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 Version Estenografica\"/>
    </mc:Choice>
  </mc:AlternateContent>
  <xr:revisionPtr revIDLastSave="0" documentId="13_ncr:1_{60FD6254-86B7-4644-9D30-4DBE74F633E0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[1]Hidden_3!$A$1:$A$5</definedName>
    <definedName name="Hidden_314">Hidden_3!$A$1:$A$3</definedName>
  </definedNames>
  <calcPr calcId="145621"/>
</workbook>
</file>

<file path=xl/sharedStrings.xml><?xml version="1.0" encoding="utf-8"?>
<sst xmlns="http://schemas.openxmlformats.org/spreadsheetml/2006/main" count="525" uniqueCount="161">
  <si>
    <t>50523</t>
  </si>
  <si>
    <t>TÍTULO</t>
  </si>
  <si>
    <t>NOMBRE CORTO</t>
  </si>
  <si>
    <t>DESCRIPCIÓN</t>
  </si>
  <si>
    <t>Versión estenográfica de las sesiones parlamentaria</t>
  </si>
  <si>
    <t>LGT_ART72_FV_2018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</si>
  <si>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</si>
  <si>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</si>
  <si>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</si>
  <si>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</si>
  <si>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</si>
  <si>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</si>
  <si>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</si>
  <si>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</si>
  <si>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</si>
  <si>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462516</t>
  </si>
  <si>
    <t>462517</t>
  </si>
  <si>
    <t>462534</t>
  </si>
  <si>
    <t>462515</t>
  </si>
  <si>
    <t>462518</t>
  </si>
  <si>
    <t>462531</t>
  </si>
  <si>
    <t>462532</t>
  </si>
  <si>
    <t>462526</t>
  </si>
  <si>
    <t>462527</t>
  </si>
  <si>
    <t>462519</t>
  </si>
  <si>
    <t>462520</t>
  </si>
  <si>
    <t>462528</t>
  </si>
  <si>
    <t>462538</t>
  </si>
  <si>
    <t>462529</t>
  </si>
  <si>
    <t>462537</t>
  </si>
  <si>
    <t>462540</t>
  </si>
  <si>
    <t>462521</t>
  </si>
  <si>
    <t>462522</t>
  </si>
  <si>
    <t>462523</t>
  </si>
  <si>
    <t>462525</t>
  </si>
  <si>
    <t>462524</t>
  </si>
  <si>
    <t>462530</t>
  </si>
  <si>
    <t>462535</t>
  </si>
  <si>
    <t>462536</t>
  </si>
  <si>
    <t>462533</t>
  </si>
  <si>
    <t>462539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</si>
  <si>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</si>
  <si>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</si>
  <si>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</si>
  <si>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</si>
  <si>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</si>
  <si>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</si>
  <si>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</si>
  <si>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</si>
  <si>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</si>
  <si>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</si>
  <si>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</si>
  <si>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</si>
  <si>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</si>
  <si>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</si>
  <si>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</si>
  <si>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</si>
  <si>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</si>
  <si>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</si>
  <si>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</si>
  <si>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</si>
  <si>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</si>
  <si>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</si>
  <si>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</si>
  <si>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</si>
  <si>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</si>
  <si>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</si>
  <si>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</si>
  <si>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</si>
  <si>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</si>
  <si>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Pleno</t>
  </si>
  <si>
    <t>Ordinaria</t>
  </si>
  <si>
    <t>PODER LEGISLATIVO DEL ESTADO DE SONORA</t>
  </si>
  <si>
    <t>Ley Orgánica del Poder Legislativo del Estado de Sonora</t>
  </si>
  <si>
    <t>Apoyo Legislativo</t>
  </si>
  <si>
    <t>Segundo periodo ordinario</t>
  </si>
  <si>
    <t>LOPEZ</t>
  </si>
  <si>
    <t>Artículo70, Fracción XIII LOPLES</t>
  </si>
  <si>
    <t>Segundo receso</t>
  </si>
  <si>
    <t>Sala de Comisiones</t>
  </si>
  <si>
    <t>Periodo extraordinario</t>
  </si>
  <si>
    <t>Extraordinaria</t>
  </si>
  <si>
    <t>Primer año</t>
  </si>
  <si>
    <t>Primer periodo ordinario</t>
  </si>
  <si>
    <t>Solemne</t>
  </si>
  <si>
    <t>RIVERA</t>
  </si>
  <si>
    <t>PALOMARES</t>
  </si>
  <si>
    <t>MONTAÑO</t>
  </si>
  <si>
    <t>TRUJILLO</t>
  </si>
  <si>
    <t>ALEJANDRA</t>
  </si>
  <si>
    <t>NORIEGA</t>
  </si>
  <si>
    <t>Segundo año</t>
  </si>
  <si>
    <t>Cuarto año</t>
  </si>
  <si>
    <t>Quinto año</t>
  </si>
  <si>
    <t>Sexto año</t>
  </si>
  <si>
    <t>Tercer periodo ordinario</t>
  </si>
  <si>
    <t>Tercer receso</t>
  </si>
  <si>
    <t>MENDOZA</t>
  </si>
  <si>
    <t>RUÍZ</t>
  </si>
  <si>
    <t>LXIII</t>
  </si>
  <si>
    <t>NATALIA</t>
  </si>
  <si>
    <t>GRIJALVA</t>
  </si>
  <si>
    <t>JACOBO</t>
  </si>
  <si>
    <t>ROSA ELENA</t>
  </si>
  <si>
    <t>LLANES</t>
  </si>
  <si>
    <t>CLAUDIA ZULEMA</t>
  </si>
  <si>
    <t>BOURS</t>
  </si>
  <si>
    <t>CORRAL</t>
  </si>
  <si>
    <t>TADDEI</t>
  </si>
  <si>
    <t>ARRIOLA</t>
  </si>
  <si>
    <t>IVANA CELESTE</t>
  </si>
  <si>
    <t>ERNESTO ROGER</t>
  </si>
  <si>
    <t>MUNRO</t>
  </si>
  <si>
    <t>JR.</t>
  </si>
  <si>
    <t>Del año 2021 al año 2024</t>
  </si>
  <si>
    <t>CANCELADA</t>
  </si>
  <si>
    <t>CH/16/LXIII</t>
  </si>
  <si>
    <t>155/LXIII</t>
  </si>
  <si>
    <t>156/LXIII</t>
  </si>
  <si>
    <t>157/LXIII</t>
  </si>
  <si>
    <t>CG/21/LXIII</t>
  </si>
  <si>
    <t>158/LXIII</t>
  </si>
  <si>
    <t>159/LXIII</t>
  </si>
  <si>
    <t>160/LXIII</t>
  </si>
  <si>
    <t>161/LXIII</t>
  </si>
  <si>
    <t>CG/22/LXIII</t>
  </si>
  <si>
    <t>162/LXIII</t>
  </si>
  <si>
    <t>CG/23/LXIII</t>
  </si>
  <si>
    <t>163/LXIII</t>
  </si>
  <si>
    <t>CH/17/LXIII</t>
  </si>
  <si>
    <t>164/LXIII</t>
  </si>
  <si>
    <t>CAGV/4/LXIII</t>
  </si>
  <si>
    <t>CF/14/LXIII</t>
  </si>
  <si>
    <t>MARIA SAGRARIO</t>
  </si>
  <si>
    <t>165/LXIII</t>
  </si>
  <si>
    <t>CIG/11/LXIII</t>
  </si>
  <si>
    <t>CF/15/LXIII</t>
  </si>
  <si>
    <t>166/LXIII</t>
  </si>
  <si>
    <t>167/LXIII</t>
  </si>
  <si>
    <t>168/LXIII</t>
  </si>
  <si>
    <t>169/LXIII</t>
  </si>
  <si>
    <t>CG/24/LXIII</t>
  </si>
  <si>
    <t>170/LXIII</t>
  </si>
  <si>
    <t>CDU/2/LXIII</t>
  </si>
  <si>
    <t>171/LXIII</t>
  </si>
  <si>
    <t>http://intranet.congresoson.gob.mx:82/Publico/Documento/37018</t>
  </si>
  <si>
    <t>http://intranet.congresoson.gob.mx:82/Publico/Documento/37017</t>
  </si>
  <si>
    <t>http://intranet.congresoson.gob.mx:82/Publico/Documento/44064</t>
  </si>
  <si>
    <t>http://intranet.congresoson.gob.mx:82/Publico/Documento/44063</t>
  </si>
  <si>
    <t>http://intranet.congresoson.gob.mx:82/Publico/Documento/44062</t>
  </si>
  <si>
    <t>http://intranet.congresoson.gob.mx:82/Publico/Documento/44061</t>
  </si>
  <si>
    <t>http://intranet.congresoson.gob.mx:82/Publico/Documento/44060</t>
  </si>
  <si>
    <t>http://intranet.congresoson.gob.mx:82/Publico/Documento/44058</t>
  </si>
  <si>
    <t>http://intranet.congresoson.gob.mx:82/Publico/Documento/44057</t>
  </si>
  <si>
    <t>http://intranet.congresoson.gob.mx:82/Publico/Documento/44056</t>
  </si>
  <si>
    <t>http://intranet.congresoson.gob.mx:82/Publico/Documento/44055</t>
  </si>
  <si>
    <t>http://intranet.congresoson.gob.mx:82/Publico/Documento/44054</t>
  </si>
  <si>
    <t>http://intranet.congresoson.gob.mx:82/Publico/Documento/44053</t>
  </si>
  <si>
    <t>http://intranet.congresoson.gob.mx:82/Publico/Documento/44052</t>
  </si>
  <si>
    <t>http://intranet.congresoson.gob.mx:82/Publico/Documento/44051</t>
  </si>
  <si>
    <t>http://intranet.congresoson.gob.mx:82/Publico/Documento/44050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</si>
</sst>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0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3" borderId="1" xfId="0" applyFont="1" applyFill="1" applyBorder="1" applyAlignment="1">
      <alignment horizontal="center" wrapText="1"/>
    </xf>
    <xf numFmtId="2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0" fillId="0" borderId="0" xfId="0"/>
    <xf numFmtId="20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164" fontId="12" fillId="3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/>
    <xf numFmtId="0" fontId="13" fillId="0" borderId="0" xfId="1" applyFill="1" applyAlignment="1"/>
    <xf numFmtId="0" fontId="18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18" fillId="0" borderId="0" xfId="0" applyFont="1" applyFill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/>
  </cellXfs>
  <cellStyles count="1210">
    <cellStyle name="Hipervínculo" xfId="1" builtinId="8"/>
    <cellStyle name="Hipervínculo 2" xfId="4" xr:uid="{00000000-0005-0000-0000-000001000000}"/>
    <cellStyle name="Hipervínculo 3" xfId="3" xr:uid="{00000000-0005-0000-0000-000002000000}"/>
    <cellStyle name="Hipervínculo 4" xfId="398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10" xfId="40" xr:uid="{00000000-0005-0000-0000-000007000000}"/>
    <cellStyle name="Normal 2 2 10 10" xfId="76" xr:uid="{00000000-0005-0000-0000-000008000000}"/>
    <cellStyle name="Normal 2 2 10 10 2" xfId="787" xr:uid="{00000000-0005-0000-0000-000009000000}"/>
    <cellStyle name="Normal 2 2 10 11" xfId="751" xr:uid="{00000000-0005-0000-0000-00000A000000}"/>
    <cellStyle name="Normal 2 2 10 12" xfId="1191" xr:uid="{00000000-0005-0000-0000-00000B000000}"/>
    <cellStyle name="Normal 2 2 10 13" xfId="499" xr:uid="{00000000-0005-0000-0000-00000C000000}"/>
    <cellStyle name="Normal 2 2 10 2" xfId="134" xr:uid="{00000000-0005-0000-0000-00000D000000}"/>
    <cellStyle name="Normal 2 2 10 2 2" xfId="845" xr:uid="{00000000-0005-0000-0000-00000E000000}"/>
    <cellStyle name="Normal 2 2 10 2 3" xfId="538" xr:uid="{00000000-0005-0000-0000-00000F000000}"/>
    <cellStyle name="Normal 2 2 10 3" xfId="173" xr:uid="{00000000-0005-0000-0000-000010000000}"/>
    <cellStyle name="Normal 2 2 10 3 2" xfId="884" xr:uid="{00000000-0005-0000-0000-000011000000}"/>
    <cellStyle name="Normal 2 2 10 3 3" xfId="577" xr:uid="{00000000-0005-0000-0000-000012000000}"/>
    <cellStyle name="Normal 2 2 10 4" xfId="216" xr:uid="{00000000-0005-0000-0000-000013000000}"/>
    <cellStyle name="Normal 2 2 10 4 2" xfId="927" xr:uid="{00000000-0005-0000-0000-000014000000}"/>
    <cellStyle name="Normal 2 2 10 4 3" xfId="618" xr:uid="{00000000-0005-0000-0000-000015000000}"/>
    <cellStyle name="Normal 2 2 10 5" xfId="255" xr:uid="{00000000-0005-0000-0000-000016000000}"/>
    <cellStyle name="Normal 2 2 10 5 2" xfId="966" xr:uid="{00000000-0005-0000-0000-000017000000}"/>
    <cellStyle name="Normal 2 2 10 5 3" xfId="661" xr:uid="{00000000-0005-0000-0000-000018000000}"/>
    <cellStyle name="Normal 2 2 10 6" xfId="296" xr:uid="{00000000-0005-0000-0000-000019000000}"/>
    <cellStyle name="Normal 2 2 10 6 2" xfId="1007" xr:uid="{00000000-0005-0000-0000-00001A000000}"/>
    <cellStyle name="Normal 2 2 10 6 3" xfId="704" xr:uid="{00000000-0005-0000-0000-00001B000000}"/>
    <cellStyle name="Normal 2 2 10 7" xfId="341" xr:uid="{00000000-0005-0000-0000-00001C000000}"/>
    <cellStyle name="Normal 2 2 10 7 2" xfId="1052" xr:uid="{00000000-0005-0000-0000-00001D000000}"/>
    <cellStyle name="Normal 2 2 10 8" xfId="384" xr:uid="{00000000-0005-0000-0000-00001E000000}"/>
    <cellStyle name="Normal 2 2 10 8 2" xfId="1095" xr:uid="{00000000-0005-0000-0000-00001F000000}"/>
    <cellStyle name="Normal 2 2 10 9" xfId="432" xr:uid="{00000000-0005-0000-0000-000020000000}"/>
    <cellStyle name="Normal 2 2 10 9 2" xfId="1142" xr:uid="{00000000-0005-0000-0000-000021000000}"/>
    <cellStyle name="Normal 2 2 11" xfId="20" xr:uid="{00000000-0005-0000-0000-000022000000}"/>
    <cellStyle name="Normal 2 2 11 10" xfId="85" xr:uid="{00000000-0005-0000-0000-000023000000}"/>
    <cellStyle name="Normal 2 2 11 10 2" xfId="796" xr:uid="{00000000-0005-0000-0000-000024000000}"/>
    <cellStyle name="Normal 2 2 11 11" xfId="731" xr:uid="{00000000-0005-0000-0000-000025000000}"/>
    <cellStyle name="Normal 2 2 11 12" xfId="1171" xr:uid="{00000000-0005-0000-0000-000026000000}"/>
    <cellStyle name="Normal 2 2 11 13" xfId="479" xr:uid="{00000000-0005-0000-0000-000027000000}"/>
    <cellStyle name="Normal 2 2 11 2" xfId="114" xr:uid="{00000000-0005-0000-0000-000028000000}"/>
    <cellStyle name="Normal 2 2 11 2 2" xfId="825" xr:uid="{00000000-0005-0000-0000-000029000000}"/>
    <cellStyle name="Normal 2 2 11 2 3" xfId="518" xr:uid="{00000000-0005-0000-0000-00002A000000}"/>
    <cellStyle name="Normal 2 2 11 3" xfId="153" xr:uid="{00000000-0005-0000-0000-00002B000000}"/>
    <cellStyle name="Normal 2 2 11 3 2" xfId="864" xr:uid="{00000000-0005-0000-0000-00002C000000}"/>
    <cellStyle name="Normal 2 2 11 3 3" xfId="557" xr:uid="{00000000-0005-0000-0000-00002D000000}"/>
    <cellStyle name="Normal 2 2 11 4" xfId="196" xr:uid="{00000000-0005-0000-0000-00002E000000}"/>
    <cellStyle name="Normal 2 2 11 4 2" xfId="907" xr:uid="{00000000-0005-0000-0000-00002F000000}"/>
    <cellStyle name="Normal 2 2 11 4 3" xfId="598" xr:uid="{00000000-0005-0000-0000-000030000000}"/>
    <cellStyle name="Normal 2 2 11 5" xfId="235" xr:uid="{00000000-0005-0000-0000-000031000000}"/>
    <cellStyle name="Normal 2 2 11 5 2" xfId="946" xr:uid="{00000000-0005-0000-0000-000032000000}"/>
    <cellStyle name="Normal 2 2 11 5 3" xfId="641" xr:uid="{00000000-0005-0000-0000-000033000000}"/>
    <cellStyle name="Normal 2 2 11 6" xfId="276" xr:uid="{00000000-0005-0000-0000-000034000000}"/>
    <cellStyle name="Normal 2 2 11 6 2" xfId="987" xr:uid="{00000000-0005-0000-0000-000035000000}"/>
    <cellStyle name="Normal 2 2 11 6 3" xfId="684" xr:uid="{00000000-0005-0000-0000-000036000000}"/>
    <cellStyle name="Normal 2 2 11 7" xfId="321" xr:uid="{00000000-0005-0000-0000-000037000000}"/>
    <cellStyle name="Normal 2 2 11 7 2" xfId="1032" xr:uid="{00000000-0005-0000-0000-000038000000}"/>
    <cellStyle name="Normal 2 2 11 8" xfId="364" xr:uid="{00000000-0005-0000-0000-000039000000}"/>
    <cellStyle name="Normal 2 2 11 8 2" xfId="1075" xr:uid="{00000000-0005-0000-0000-00003A000000}"/>
    <cellStyle name="Normal 2 2 11 9" xfId="412" xr:uid="{00000000-0005-0000-0000-00003B000000}"/>
    <cellStyle name="Normal 2 2 11 9 2" xfId="1122" xr:uid="{00000000-0005-0000-0000-00003C000000}"/>
    <cellStyle name="Normal 2 2 12" xfId="46" xr:uid="{00000000-0005-0000-0000-00003D000000}"/>
    <cellStyle name="Normal 2 2 12 10" xfId="757" xr:uid="{00000000-0005-0000-0000-00003E000000}"/>
    <cellStyle name="Normal 2 2 12 11" xfId="1197" xr:uid="{00000000-0005-0000-0000-00003F000000}"/>
    <cellStyle name="Normal 2 2 12 12" xfId="505" xr:uid="{00000000-0005-0000-0000-000040000000}"/>
    <cellStyle name="Normal 2 2 12 2" xfId="179" xr:uid="{00000000-0005-0000-0000-000041000000}"/>
    <cellStyle name="Normal 2 2 12 2 2" xfId="890" xr:uid="{00000000-0005-0000-0000-000042000000}"/>
    <cellStyle name="Normal 2 2 12 2 3" xfId="544" xr:uid="{00000000-0005-0000-0000-000043000000}"/>
    <cellStyle name="Normal 2 2 12 3" xfId="222" xr:uid="{00000000-0005-0000-0000-000044000000}"/>
    <cellStyle name="Normal 2 2 12 3 2" xfId="933" xr:uid="{00000000-0005-0000-0000-000045000000}"/>
    <cellStyle name="Normal 2 2 12 3 3" xfId="583" xr:uid="{00000000-0005-0000-0000-000046000000}"/>
    <cellStyle name="Normal 2 2 12 4" xfId="261" xr:uid="{00000000-0005-0000-0000-000047000000}"/>
    <cellStyle name="Normal 2 2 12 4 2" xfId="972" xr:uid="{00000000-0005-0000-0000-000048000000}"/>
    <cellStyle name="Normal 2 2 12 4 3" xfId="624" xr:uid="{00000000-0005-0000-0000-000049000000}"/>
    <cellStyle name="Normal 2 2 12 5" xfId="302" xr:uid="{00000000-0005-0000-0000-00004A000000}"/>
    <cellStyle name="Normal 2 2 12 5 2" xfId="1013" xr:uid="{00000000-0005-0000-0000-00004B000000}"/>
    <cellStyle name="Normal 2 2 12 5 3" xfId="667" xr:uid="{00000000-0005-0000-0000-00004C000000}"/>
    <cellStyle name="Normal 2 2 12 6" xfId="347" xr:uid="{00000000-0005-0000-0000-00004D000000}"/>
    <cellStyle name="Normal 2 2 12 6 2" xfId="1058" xr:uid="{00000000-0005-0000-0000-00004E000000}"/>
    <cellStyle name="Normal 2 2 12 6 3" xfId="710" xr:uid="{00000000-0005-0000-0000-00004F000000}"/>
    <cellStyle name="Normal 2 2 12 7" xfId="390" xr:uid="{00000000-0005-0000-0000-000050000000}"/>
    <cellStyle name="Normal 2 2 12 7 2" xfId="1101" xr:uid="{00000000-0005-0000-0000-000051000000}"/>
    <cellStyle name="Normal 2 2 12 8" xfId="438" xr:uid="{00000000-0005-0000-0000-000052000000}"/>
    <cellStyle name="Normal 2 2 12 8 2" xfId="1148" xr:uid="{00000000-0005-0000-0000-000053000000}"/>
    <cellStyle name="Normal 2 2 12 9" xfId="105" xr:uid="{00000000-0005-0000-0000-000054000000}"/>
    <cellStyle name="Normal 2 2 12 9 2" xfId="816" xr:uid="{00000000-0005-0000-0000-000055000000}"/>
    <cellStyle name="Normal 2 2 13" xfId="48" xr:uid="{00000000-0005-0000-0000-000056000000}"/>
    <cellStyle name="Normal 2 2 13 10" xfId="759" xr:uid="{00000000-0005-0000-0000-000057000000}"/>
    <cellStyle name="Normal 2 2 13 11" xfId="1199" xr:uid="{00000000-0005-0000-0000-000058000000}"/>
    <cellStyle name="Normal 2 2 13 12" xfId="507" xr:uid="{00000000-0005-0000-0000-000059000000}"/>
    <cellStyle name="Normal 2 2 13 2" xfId="181" xr:uid="{00000000-0005-0000-0000-00005A000000}"/>
    <cellStyle name="Normal 2 2 13 2 2" xfId="892" xr:uid="{00000000-0005-0000-0000-00005B000000}"/>
    <cellStyle name="Normal 2 2 13 2 3" xfId="546" xr:uid="{00000000-0005-0000-0000-00005C000000}"/>
    <cellStyle name="Normal 2 2 13 3" xfId="224" xr:uid="{00000000-0005-0000-0000-00005D000000}"/>
    <cellStyle name="Normal 2 2 13 3 2" xfId="935" xr:uid="{00000000-0005-0000-0000-00005E000000}"/>
    <cellStyle name="Normal 2 2 13 3 3" xfId="585" xr:uid="{00000000-0005-0000-0000-00005F000000}"/>
    <cellStyle name="Normal 2 2 13 4" xfId="263" xr:uid="{00000000-0005-0000-0000-000060000000}"/>
    <cellStyle name="Normal 2 2 13 4 2" xfId="974" xr:uid="{00000000-0005-0000-0000-000061000000}"/>
    <cellStyle name="Normal 2 2 13 4 3" xfId="626" xr:uid="{00000000-0005-0000-0000-000062000000}"/>
    <cellStyle name="Normal 2 2 13 5" xfId="304" xr:uid="{00000000-0005-0000-0000-000063000000}"/>
    <cellStyle name="Normal 2 2 13 5 2" xfId="1015" xr:uid="{00000000-0005-0000-0000-000064000000}"/>
    <cellStyle name="Normal 2 2 13 5 3" xfId="669" xr:uid="{00000000-0005-0000-0000-000065000000}"/>
    <cellStyle name="Normal 2 2 13 6" xfId="349" xr:uid="{00000000-0005-0000-0000-000066000000}"/>
    <cellStyle name="Normal 2 2 13 6 2" xfId="1060" xr:uid="{00000000-0005-0000-0000-000067000000}"/>
    <cellStyle name="Normal 2 2 13 6 3" xfId="712" xr:uid="{00000000-0005-0000-0000-000068000000}"/>
    <cellStyle name="Normal 2 2 13 7" xfId="392" xr:uid="{00000000-0005-0000-0000-000069000000}"/>
    <cellStyle name="Normal 2 2 13 7 2" xfId="1103" xr:uid="{00000000-0005-0000-0000-00006A000000}"/>
    <cellStyle name="Normal 2 2 13 8" xfId="440" xr:uid="{00000000-0005-0000-0000-00006B000000}"/>
    <cellStyle name="Normal 2 2 13 8 2" xfId="1150" xr:uid="{00000000-0005-0000-0000-00006C000000}"/>
    <cellStyle name="Normal 2 2 13 9" xfId="140" xr:uid="{00000000-0005-0000-0000-00006D000000}"/>
    <cellStyle name="Normal 2 2 13 9 2" xfId="851" xr:uid="{00000000-0005-0000-0000-00006E000000}"/>
    <cellStyle name="Normal 2 2 14" xfId="10" xr:uid="{00000000-0005-0000-0000-00006F000000}"/>
    <cellStyle name="Normal 2 2 14 10" xfId="470" xr:uid="{00000000-0005-0000-0000-000070000000}"/>
    <cellStyle name="Normal 2 2 14 2" xfId="187" xr:uid="{00000000-0005-0000-0000-000071000000}"/>
    <cellStyle name="Normal 2 2 14 2 2" xfId="898" xr:uid="{00000000-0005-0000-0000-000072000000}"/>
    <cellStyle name="Normal 2 2 14 2 3" xfId="628" xr:uid="{00000000-0005-0000-0000-000073000000}"/>
    <cellStyle name="Normal 2 2 14 3" xfId="306" xr:uid="{00000000-0005-0000-0000-000074000000}"/>
    <cellStyle name="Normal 2 2 14 3 2" xfId="1017" xr:uid="{00000000-0005-0000-0000-000075000000}"/>
    <cellStyle name="Normal 2 2 14 3 3" xfId="671" xr:uid="{00000000-0005-0000-0000-000076000000}"/>
    <cellStyle name="Normal 2 2 14 4" xfId="312" xr:uid="{00000000-0005-0000-0000-000077000000}"/>
    <cellStyle name="Normal 2 2 14 4 2" xfId="1023" xr:uid="{00000000-0005-0000-0000-000078000000}"/>
    <cellStyle name="Normal 2 2 14 4 3" xfId="714" xr:uid="{00000000-0005-0000-0000-000079000000}"/>
    <cellStyle name="Normal 2 2 14 5" xfId="394" xr:uid="{00000000-0005-0000-0000-00007A000000}"/>
    <cellStyle name="Normal 2 2 14 5 2" xfId="1105" xr:uid="{00000000-0005-0000-0000-00007B000000}"/>
    <cellStyle name="Normal 2 2 14 6" xfId="403" xr:uid="{00000000-0005-0000-0000-00007C000000}"/>
    <cellStyle name="Normal 2 2 14 6 2" xfId="1113" xr:uid="{00000000-0005-0000-0000-00007D000000}"/>
    <cellStyle name="Normal 2 2 14 7" xfId="142" xr:uid="{00000000-0005-0000-0000-00007E000000}"/>
    <cellStyle name="Normal 2 2 14 7 2" xfId="853" xr:uid="{00000000-0005-0000-0000-00007F000000}"/>
    <cellStyle name="Normal 2 2 14 8" xfId="722" xr:uid="{00000000-0005-0000-0000-000080000000}"/>
    <cellStyle name="Normal 2 2 14 9" xfId="1201" xr:uid="{00000000-0005-0000-0000-000081000000}"/>
    <cellStyle name="Normal 2 2 15" xfId="50" xr:uid="{00000000-0005-0000-0000-000082000000}"/>
    <cellStyle name="Normal 2 2 15 2" xfId="226" xr:uid="{00000000-0005-0000-0000-000083000000}"/>
    <cellStyle name="Normal 2 2 15 2 2" xfId="937" xr:uid="{00000000-0005-0000-0000-000084000000}"/>
    <cellStyle name="Normal 2 2 15 2 3" xfId="630" xr:uid="{00000000-0005-0000-0000-000085000000}"/>
    <cellStyle name="Normal 2 2 15 3" xfId="351" xr:uid="{00000000-0005-0000-0000-000086000000}"/>
    <cellStyle name="Normal 2 2 15 3 2" xfId="1062" xr:uid="{00000000-0005-0000-0000-000087000000}"/>
    <cellStyle name="Normal 2 2 15 3 3" xfId="673" xr:uid="{00000000-0005-0000-0000-000088000000}"/>
    <cellStyle name="Normal 2 2 15 4" xfId="396" xr:uid="{00000000-0005-0000-0000-000089000000}"/>
    <cellStyle name="Normal 2 2 15 4 2" xfId="1107" xr:uid="{00000000-0005-0000-0000-00008A000000}"/>
    <cellStyle name="Normal 2 2 15 4 3" xfId="716" xr:uid="{00000000-0005-0000-0000-00008B000000}"/>
    <cellStyle name="Normal 2 2 15 5" xfId="442" xr:uid="{00000000-0005-0000-0000-00008C000000}"/>
    <cellStyle name="Normal 2 2 15 5 2" xfId="1152" xr:uid="{00000000-0005-0000-0000-00008D000000}"/>
    <cellStyle name="Normal 2 2 15 6" xfId="144" xr:uid="{00000000-0005-0000-0000-00008E000000}"/>
    <cellStyle name="Normal 2 2 15 6 2" xfId="855" xr:uid="{00000000-0005-0000-0000-00008F000000}"/>
    <cellStyle name="Normal 2 2 15 7" xfId="761" xr:uid="{00000000-0005-0000-0000-000090000000}"/>
    <cellStyle name="Normal 2 2 15 8" xfId="1203" xr:uid="{00000000-0005-0000-0000-000091000000}"/>
    <cellStyle name="Normal 2 2 15 9" xfId="509" xr:uid="{00000000-0005-0000-0000-000092000000}"/>
    <cellStyle name="Normal 2 2 16" xfId="52" xr:uid="{00000000-0005-0000-0000-000093000000}"/>
    <cellStyle name="Normal 2 2 16 2" xfId="353" xr:uid="{00000000-0005-0000-0000-000094000000}"/>
    <cellStyle name="Normal 2 2 16 2 2" xfId="1064" xr:uid="{00000000-0005-0000-0000-000095000000}"/>
    <cellStyle name="Normal 2 2 16 3" xfId="444" xr:uid="{00000000-0005-0000-0000-000096000000}"/>
    <cellStyle name="Normal 2 2 16 3 2" xfId="1154" xr:uid="{00000000-0005-0000-0000-000097000000}"/>
    <cellStyle name="Normal 2 2 16 4" xfId="183" xr:uid="{00000000-0005-0000-0000-000098000000}"/>
    <cellStyle name="Normal 2 2 16 4 2" xfId="894" xr:uid="{00000000-0005-0000-0000-000099000000}"/>
    <cellStyle name="Normal 2 2 16 5" xfId="763" xr:uid="{00000000-0005-0000-0000-00009A000000}"/>
    <cellStyle name="Normal 2 2 16 6" xfId="1205" xr:uid="{00000000-0005-0000-0000-00009B000000}"/>
    <cellStyle name="Normal 2 2 16 7" xfId="548" xr:uid="{00000000-0005-0000-0000-00009C000000}"/>
    <cellStyle name="Normal 2 2 17" xfId="54" xr:uid="{00000000-0005-0000-0000-00009D000000}"/>
    <cellStyle name="Normal 2 2 17 2" xfId="446" xr:uid="{00000000-0005-0000-0000-00009E000000}"/>
    <cellStyle name="Normal 2 2 17 2 2" xfId="1156" xr:uid="{00000000-0005-0000-0000-00009F000000}"/>
    <cellStyle name="Normal 2 2 17 3" xfId="765" xr:uid="{00000000-0005-0000-0000-0000A0000000}"/>
    <cellStyle name="Normal 2 2 17 4" xfId="587" xr:uid="{00000000-0005-0000-0000-0000A1000000}"/>
    <cellStyle name="Normal 2 2 18" xfId="265" xr:uid="{00000000-0005-0000-0000-0000A2000000}"/>
    <cellStyle name="Normal 2 2 18 2" xfId="976" xr:uid="{00000000-0005-0000-0000-0000A3000000}"/>
    <cellStyle name="Normal 2 2 18 3" xfId="589" xr:uid="{00000000-0005-0000-0000-0000A4000000}"/>
    <cellStyle name="Normal 2 2 19" xfId="267" xr:uid="{00000000-0005-0000-0000-0000A5000000}"/>
    <cellStyle name="Normal 2 2 19 2" xfId="978" xr:uid="{00000000-0005-0000-0000-0000A6000000}"/>
    <cellStyle name="Normal 2 2 19 3" xfId="632" xr:uid="{00000000-0005-0000-0000-0000A7000000}"/>
    <cellStyle name="Normal 2 2 2" xfId="8" xr:uid="{00000000-0005-0000-0000-0000A8000000}"/>
    <cellStyle name="Normal 2 2 2 10" xfId="310" xr:uid="{00000000-0005-0000-0000-0000A9000000}"/>
    <cellStyle name="Normal 2 2 2 10 2" xfId="1021" xr:uid="{00000000-0005-0000-0000-0000AA000000}"/>
    <cellStyle name="Normal 2 2 2 10 3" xfId="677" xr:uid="{00000000-0005-0000-0000-0000AB000000}"/>
    <cellStyle name="Normal 2 2 2 11" xfId="357" xr:uid="{00000000-0005-0000-0000-0000AC000000}"/>
    <cellStyle name="Normal 2 2 2 11 2" xfId="1068" xr:uid="{00000000-0005-0000-0000-0000AD000000}"/>
    <cellStyle name="Normal 2 2 2 12" xfId="401" xr:uid="{00000000-0005-0000-0000-0000AE000000}"/>
    <cellStyle name="Normal 2 2 2 12 2" xfId="1111" xr:uid="{00000000-0005-0000-0000-0000AF000000}"/>
    <cellStyle name="Normal 2 2 2 13" xfId="58" xr:uid="{00000000-0005-0000-0000-0000B0000000}"/>
    <cellStyle name="Normal 2 2 2 13 2" xfId="769" xr:uid="{00000000-0005-0000-0000-0000B1000000}"/>
    <cellStyle name="Normal 2 2 2 14" xfId="720" xr:uid="{00000000-0005-0000-0000-0000B2000000}"/>
    <cellStyle name="Normal 2 2 2 15" xfId="1164" xr:uid="{00000000-0005-0000-0000-0000B3000000}"/>
    <cellStyle name="Normal 2 2 2 16" xfId="458" xr:uid="{00000000-0005-0000-0000-0000B4000000}"/>
    <cellStyle name="Normal 2 2 2 2" xfId="38" xr:uid="{00000000-0005-0000-0000-0000B5000000}"/>
    <cellStyle name="Normal 2 2 2 2 10" xfId="430" xr:uid="{00000000-0005-0000-0000-0000B6000000}"/>
    <cellStyle name="Normal 2 2 2 2 10 2" xfId="1140" xr:uid="{00000000-0005-0000-0000-0000B7000000}"/>
    <cellStyle name="Normal 2 2 2 2 11" xfId="74" xr:uid="{00000000-0005-0000-0000-0000B8000000}"/>
    <cellStyle name="Normal 2 2 2 2 11 2" xfId="785" xr:uid="{00000000-0005-0000-0000-0000B9000000}"/>
    <cellStyle name="Normal 2 2 2 2 12" xfId="749" xr:uid="{00000000-0005-0000-0000-0000BA000000}"/>
    <cellStyle name="Normal 2 2 2 2 13" xfId="1189" xr:uid="{00000000-0005-0000-0000-0000BB000000}"/>
    <cellStyle name="Normal 2 2 2 2 14" xfId="464" xr:uid="{00000000-0005-0000-0000-0000BC000000}"/>
    <cellStyle name="Normal 2 2 2 2 2" xfId="103" xr:uid="{00000000-0005-0000-0000-0000BD000000}"/>
    <cellStyle name="Normal 2 2 2 2 2 2" xfId="814" xr:uid="{00000000-0005-0000-0000-0000BE000000}"/>
    <cellStyle name="Normal 2 2 2 2 2 3" xfId="497" xr:uid="{00000000-0005-0000-0000-0000BF000000}"/>
    <cellStyle name="Normal 2 2 2 2 3" xfId="132" xr:uid="{00000000-0005-0000-0000-0000C0000000}"/>
    <cellStyle name="Normal 2 2 2 2 3 2" xfId="843" xr:uid="{00000000-0005-0000-0000-0000C1000000}"/>
    <cellStyle name="Normal 2 2 2 2 3 3" xfId="536" xr:uid="{00000000-0005-0000-0000-0000C2000000}"/>
    <cellStyle name="Normal 2 2 2 2 4" xfId="171" xr:uid="{00000000-0005-0000-0000-0000C3000000}"/>
    <cellStyle name="Normal 2 2 2 2 4 2" xfId="882" xr:uid="{00000000-0005-0000-0000-0000C4000000}"/>
    <cellStyle name="Normal 2 2 2 2 4 3" xfId="575" xr:uid="{00000000-0005-0000-0000-0000C5000000}"/>
    <cellStyle name="Normal 2 2 2 2 5" xfId="214" xr:uid="{00000000-0005-0000-0000-0000C6000000}"/>
    <cellStyle name="Normal 2 2 2 2 5 2" xfId="925" xr:uid="{00000000-0005-0000-0000-0000C7000000}"/>
    <cellStyle name="Normal 2 2 2 2 5 3" xfId="616" xr:uid="{00000000-0005-0000-0000-0000C8000000}"/>
    <cellStyle name="Normal 2 2 2 2 6" xfId="253" xr:uid="{00000000-0005-0000-0000-0000C9000000}"/>
    <cellStyle name="Normal 2 2 2 2 6 2" xfId="964" xr:uid="{00000000-0005-0000-0000-0000CA000000}"/>
    <cellStyle name="Normal 2 2 2 2 6 3" xfId="659" xr:uid="{00000000-0005-0000-0000-0000CB000000}"/>
    <cellStyle name="Normal 2 2 2 2 7" xfId="294" xr:uid="{00000000-0005-0000-0000-0000CC000000}"/>
    <cellStyle name="Normal 2 2 2 2 7 2" xfId="1005" xr:uid="{00000000-0005-0000-0000-0000CD000000}"/>
    <cellStyle name="Normal 2 2 2 2 7 3" xfId="702" xr:uid="{00000000-0005-0000-0000-0000CE000000}"/>
    <cellStyle name="Normal 2 2 2 2 8" xfId="339" xr:uid="{00000000-0005-0000-0000-0000CF000000}"/>
    <cellStyle name="Normal 2 2 2 2 8 2" xfId="1050" xr:uid="{00000000-0005-0000-0000-0000D0000000}"/>
    <cellStyle name="Normal 2 2 2 2 9" xfId="382" xr:uid="{00000000-0005-0000-0000-0000D1000000}"/>
    <cellStyle name="Normal 2 2 2 2 9 2" xfId="1093" xr:uid="{00000000-0005-0000-0000-0000D2000000}"/>
    <cellStyle name="Normal 2 2 2 3" xfId="42" xr:uid="{00000000-0005-0000-0000-0000D3000000}"/>
    <cellStyle name="Normal 2 2 2 3 10" xfId="78" xr:uid="{00000000-0005-0000-0000-0000D4000000}"/>
    <cellStyle name="Normal 2 2 2 3 10 2" xfId="789" xr:uid="{00000000-0005-0000-0000-0000D5000000}"/>
    <cellStyle name="Normal 2 2 2 3 11" xfId="753" xr:uid="{00000000-0005-0000-0000-0000D6000000}"/>
    <cellStyle name="Normal 2 2 2 3 12" xfId="1193" xr:uid="{00000000-0005-0000-0000-0000D7000000}"/>
    <cellStyle name="Normal 2 2 2 3 13" xfId="501" xr:uid="{00000000-0005-0000-0000-0000D8000000}"/>
    <cellStyle name="Normal 2 2 2 3 2" xfId="136" xr:uid="{00000000-0005-0000-0000-0000D9000000}"/>
    <cellStyle name="Normal 2 2 2 3 2 2" xfId="847" xr:uid="{00000000-0005-0000-0000-0000DA000000}"/>
    <cellStyle name="Normal 2 2 2 3 2 3" xfId="540" xr:uid="{00000000-0005-0000-0000-0000DB000000}"/>
    <cellStyle name="Normal 2 2 2 3 3" xfId="175" xr:uid="{00000000-0005-0000-0000-0000DC000000}"/>
    <cellStyle name="Normal 2 2 2 3 3 2" xfId="886" xr:uid="{00000000-0005-0000-0000-0000DD000000}"/>
    <cellStyle name="Normal 2 2 2 3 3 3" xfId="579" xr:uid="{00000000-0005-0000-0000-0000DE000000}"/>
    <cellStyle name="Normal 2 2 2 3 4" xfId="218" xr:uid="{00000000-0005-0000-0000-0000DF000000}"/>
    <cellStyle name="Normal 2 2 2 3 4 2" xfId="929" xr:uid="{00000000-0005-0000-0000-0000E0000000}"/>
    <cellStyle name="Normal 2 2 2 3 4 3" xfId="620" xr:uid="{00000000-0005-0000-0000-0000E1000000}"/>
    <cellStyle name="Normal 2 2 2 3 5" xfId="257" xr:uid="{00000000-0005-0000-0000-0000E2000000}"/>
    <cellStyle name="Normal 2 2 2 3 5 2" xfId="968" xr:uid="{00000000-0005-0000-0000-0000E3000000}"/>
    <cellStyle name="Normal 2 2 2 3 5 3" xfId="663" xr:uid="{00000000-0005-0000-0000-0000E4000000}"/>
    <cellStyle name="Normal 2 2 2 3 6" xfId="298" xr:uid="{00000000-0005-0000-0000-0000E5000000}"/>
    <cellStyle name="Normal 2 2 2 3 6 2" xfId="1009" xr:uid="{00000000-0005-0000-0000-0000E6000000}"/>
    <cellStyle name="Normal 2 2 2 3 6 3" xfId="706" xr:uid="{00000000-0005-0000-0000-0000E7000000}"/>
    <cellStyle name="Normal 2 2 2 3 7" xfId="343" xr:uid="{00000000-0005-0000-0000-0000E8000000}"/>
    <cellStyle name="Normal 2 2 2 3 7 2" xfId="1054" xr:uid="{00000000-0005-0000-0000-0000E9000000}"/>
    <cellStyle name="Normal 2 2 2 3 8" xfId="386" xr:uid="{00000000-0005-0000-0000-0000EA000000}"/>
    <cellStyle name="Normal 2 2 2 3 8 2" xfId="1097" xr:uid="{00000000-0005-0000-0000-0000EB000000}"/>
    <cellStyle name="Normal 2 2 2 3 9" xfId="434" xr:uid="{00000000-0005-0000-0000-0000EC000000}"/>
    <cellStyle name="Normal 2 2 2 3 9 2" xfId="1144" xr:uid="{00000000-0005-0000-0000-0000ED000000}"/>
    <cellStyle name="Normal 2 2 2 4" xfId="22" xr:uid="{00000000-0005-0000-0000-0000EE000000}"/>
    <cellStyle name="Normal 2 2 2 4 10" xfId="87" xr:uid="{00000000-0005-0000-0000-0000EF000000}"/>
    <cellStyle name="Normal 2 2 2 4 10 2" xfId="798" xr:uid="{00000000-0005-0000-0000-0000F0000000}"/>
    <cellStyle name="Normal 2 2 2 4 11" xfId="733" xr:uid="{00000000-0005-0000-0000-0000F1000000}"/>
    <cellStyle name="Normal 2 2 2 4 12" xfId="1173" xr:uid="{00000000-0005-0000-0000-0000F2000000}"/>
    <cellStyle name="Normal 2 2 2 4 13" xfId="481" xr:uid="{00000000-0005-0000-0000-0000F3000000}"/>
    <cellStyle name="Normal 2 2 2 4 2" xfId="116" xr:uid="{00000000-0005-0000-0000-0000F4000000}"/>
    <cellStyle name="Normal 2 2 2 4 2 2" xfId="827" xr:uid="{00000000-0005-0000-0000-0000F5000000}"/>
    <cellStyle name="Normal 2 2 2 4 2 3" xfId="520" xr:uid="{00000000-0005-0000-0000-0000F6000000}"/>
    <cellStyle name="Normal 2 2 2 4 3" xfId="155" xr:uid="{00000000-0005-0000-0000-0000F7000000}"/>
    <cellStyle name="Normal 2 2 2 4 3 2" xfId="866" xr:uid="{00000000-0005-0000-0000-0000F8000000}"/>
    <cellStyle name="Normal 2 2 2 4 3 3" xfId="559" xr:uid="{00000000-0005-0000-0000-0000F9000000}"/>
    <cellStyle name="Normal 2 2 2 4 4" xfId="198" xr:uid="{00000000-0005-0000-0000-0000FA000000}"/>
    <cellStyle name="Normal 2 2 2 4 4 2" xfId="909" xr:uid="{00000000-0005-0000-0000-0000FB000000}"/>
    <cellStyle name="Normal 2 2 2 4 4 3" xfId="600" xr:uid="{00000000-0005-0000-0000-0000FC000000}"/>
    <cellStyle name="Normal 2 2 2 4 5" xfId="237" xr:uid="{00000000-0005-0000-0000-0000FD000000}"/>
    <cellStyle name="Normal 2 2 2 4 5 2" xfId="948" xr:uid="{00000000-0005-0000-0000-0000FE000000}"/>
    <cellStyle name="Normal 2 2 2 4 5 3" xfId="643" xr:uid="{00000000-0005-0000-0000-0000FF000000}"/>
    <cellStyle name="Normal 2 2 2 4 6" xfId="278" xr:uid="{00000000-0005-0000-0000-000000010000}"/>
    <cellStyle name="Normal 2 2 2 4 6 2" xfId="989" xr:uid="{00000000-0005-0000-0000-000001010000}"/>
    <cellStyle name="Normal 2 2 2 4 6 3" xfId="686" xr:uid="{00000000-0005-0000-0000-000002010000}"/>
    <cellStyle name="Normal 2 2 2 4 7" xfId="323" xr:uid="{00000000-0005-0000-0000-000003010000}"/>
    <cellStyle name="Normal 2 2 2 4 7 2" xfId="1034" xr:uid="{00000000-0005-0000-0000-000004010000}"/>
    <cellStyle name="Normal 2 2 2 4 8" xfId="366" xr:uid="{00000000-0005-0000-0000-000005010000}"/>
    <cellStyle name="Normal 2 2 2 4 8 2" xfId="1077" xr:uid="{00000000-0005-0000-0000-000006010000}"/>
    <cellStyle name="Normal 2 2 2 4 9" xfId="414" xr:uid="{00000000-0005-0000-0000-000007010000}"/>
    <cellStyle name="Normal 2 2 2 4 9 2" xfId="1124" xr:uid="{00000000-0005-0000-0000-000008010000}"/>
    <cellStyle name="Normal 2 2 2 5" xfId="12" xr:uid="{00000000-0005-0000-0000-000009010000}"/>
    <cellStyle name="Normal 2 2 2 5 2" xfId="189" xr:uid="{00000000-0005-0000-0000-00000A010000}"/>
    <cellStyle name="Normal 2 2 2 5 2 2" xfId="900" xr:uid="{00000000-0005-0000-0000-00000B010000}"/>
    <cellStyle name="Normal 2 2 2 5 3" xfId="314" xr:uid="{00000000-0005-0000-0000-00000C010000}"/>
    <cellStyle name="Normal 2 2 2 5 3 2" xfId="1025" xr:uid="{00000000-0005-0000-0000-00000D010000}"/>
    <cellStyle name="Normal 2 2 2 5 4" xfId="405" xr:uid="{00000000-0005-0000-0000-00000E010000}"/>
    <cellStyle name="Normal 2 2 2 5 4 2" xfId="1115" xr:uid="{00000000-0005-0000-0000-00000F010000}"/>
    <cellStyle name="Normal 2 2 2 5 5" xfId="107" xr:uid="{00000000-0005-0000-0000-000010010000}"/>
    <cellStyle name="Normal 2 2 2 5 5 2" xfId="818" xr:uid="{00000000-0005-0000-0000-000011010000}"/>
    <cellStyle name="Normal 2 2 2 5 6" xfId="724" xr:uid="{00000000-0005-0000-0000-000012010000}"/>
    <cellStyle name="Normal 2 2 2 5 7" xfId="472" xr:uid="{00000000-0005-0000-0000-000013010000}"/>
    <cellStyle name="Normal 2 2 2 6" xfId="146" xr:uid="{00000000-0005-0000-0000-000014010000}"/>
    <cellStyle name="Normal 2 2 2 6 2" xfId="857" xr:uid="{00000000-0005-0000-0000-000015010000}"/>
    <cellStyle name="Normal 2 2 2 6 3" xfId="511" xr:uid="{00000000-0005-0000-0000-000016010000}"/>
    <cellStyle name="Normal 2 2 2 7" xfId="185" xr:uid="{00000000-0005-0000-0000-000017010000}"/>
    <cellStyle name="Normal 2 2 2 7 2" xfId="896" xr:uid="{00000000-0005-0000-0000-000018010000}"/>
    <cellStyle name="Normal 2 2 2 7 3" xfId="550" xr:uid="{00000000-0005-0000-0000-000019010000}"/>
    <cellStyle name="Normal 2 2 2 8" xfId="228" xr:uid="{00000000-0005-0000-0000-00001A010000}"/>
    <cellStyle name="Normal 2 2 2 8 2" xfId="939" xr:uid="{00000000-0005-0000-0000-00001B010000}"/>
    <cellStyle name="Normal 2 2 2 8 3" xfId="591" xr:uid="{00000000-0005-0000-0000-00001C010000}"/>
    <cellStyle name="Normal 2 2 2 9" xfId="269" xr:uid="{00000000-0005-0000-0000-00001D010000}"/>
    <cellStyle name="Normal 2 2 2 9 2" xfId="980" xr:uid="{00000000-0005-0000-0000-00001E010000}"/>
    <cellStyle name="Normal 2 2 2 9 3" xfId="634" xr:uid="{00000000-0005-0000-0000-00001F010000}"/>
    <cellStyle name="Normal 2 2 20" xfId="308" xr:uid="{00000000-0005-0000-0000-000020010000}"/>
    <cellStyle name="Normal 2 2 20 2" xfId="1019" xr:uid="{00000000-0005-0000-0000-000021010000}"/>
    <cellStyle name="Normal 2 2 20 3" xfId="675" xr:uid="{00000000-0005-0000-0000-000022010000}"/>
    <cellStyle name="Normal 2 2 21" xfId="355" xr:uid="{00000000-0005-0000-0000-000023010000}"/>
    <cellStyle name="Normal 2 2 21 2" xfId="1066" xr:uid="{00000000-0005-0000-0000-000024010000}"/>
    <cellStyle name="Normal 2 2 22" xfId="399" xr:uid="{00000000-0005-0000-0000-000025010000}"/>
    <cellStyle name="Normal 2 2 22 2" xfId="1109" xr:uid="{00000000-0005-0000-0000-000026010000}"/>
    <cellStyle name="Normal 2 2 23" xfId="448" xr:uid="{00000000-0005-0000-0000-000027010000}"/>
    <cellStyle name="Normal 2 2 23 2" xfId="1158" xr:uid="{00000000-0005-0000-0000-000028010000}"/>
    <cellStyle name="Normal 2 2 24" xfId="450" xr:uid="{00000000-0005-0000-0000-000029010000}"/>
    <cellStyle name="Normal 2 2 24 2" xfId="1160" xr:uid="{00000000-0005-0000-0000-00002A010000}"/>
    <cellStyle name="Normal 2 2 25" xfId="452" xr:uid="{00000000-0005-0000-0000-00002B010000}"/>
    <cellStyle name="Normal 2 2 25 2" xfId="718" xr:uid="{00000000-0005-0000-0000-00002C010000}"/>
    <cellStyle name="Normal 2 2 26" xfId="1162" xr:uid="{00000000-0005-0000-0000-00002D010000}"/>
    <cellStyle name="Normal 2 2 27" xfId="454" xr:uid="{00000000-0005-0000-0000-00002E010000}"/>
    <cellStyle name="Normal 2 2 28" xfId="1207" xr:uid="{00000000-0005-0000-0000-00002F010000}"/>
    <cellStyle name="Normal 2 2 3" xfId="14" xr:uid="{00000000-0005-0000-0000-000030010000}"/>
    <cellStyle name="Normal 2 2 3 10" xfId="359" xr:uid="{00000000-0005-0000-0000-000031010000}"/>
    <cellStyle name="Normal 2 2 3 10 2" xfId="1070" xr:uid="{00000000-0005-0000-0000-000032010000}"/>
    <cellStyle name="Normal 2 2 3 11" xfId="407" xr:uid="{00000000-0005-0000-0000-000033010000}"/>
    <cellStyle name="Normal 2 2 3 11 2" xfId="1117" xr:uid="{00000000-0005-0000-0000-000034010000}"/>
    <cellStyle name="Normal 2 2 3 12" xfId="60" xr:uid="{00000000-0005-0000-0000-000035010000}"/>
    <cellStyle name="Normal 2 2 3 12 2" xfId="771" xr:uid="{00000000-0005-0000-0000-000036010000}"/>
    <cellStyle name="Normal 2 2 3 13" xfId="726" xr:uid="{00000000-0005-0000-0000-000037010000}"/>
    <cellStyle name="Normal 2 2 3 14" xfId="1166" xr:uid="{00000000-0005-0000-0000-000038010000}"/>
    <cellStyle name="Normal 2 2 3 15" xfId="456" xr:uid="{00000000-0005-0000-0000-000039010000}"/>
    <cellStyle name="Normal 2 2 3 2" xfId="44" xr:uid="{00000000-0005-0000-0000-00003A010000}"/>
    <cellStyle name="Normal 2 2 3 2 10" xfId="80" xr:uid="{00000000-0005-0000-0000-00003B010000}"/>
    <cellStyle name="Normal 2 2 3 2 10 2" xfId="791" xr:uid="{00000000-0005-0000-0000-00003C010000}"/>
    <cellStyle name="Normal 2 2 3 2 11" xfId="755" xr:uid="{00000000-0005-0000-0000-00003D010000}"/>
    <cellStyle name="Normal 2 2 3 2 12" xfId="1195" xr:uid="{00000000-0005-0000-0000-00003E010000}"/>
    <cellStyle name="Normal 2 2 3 2 13" xfId="466" xr:uid="{00000000-0005-0000-0000-00003F010000}"/>
    <cellStyle name="Normal 2 2 3 2 2" xfId="138" xr:uid="{00000000-0005-0000-0000-000040010000}"/>
    <cellStyle name="Normal 2 2 3 2 2 2" xfId="849" xr:uid="{00000000-0005-0000-0000-000041010000}"/>
    <cellStyle name="Normal 2 2 3 2 2 3" xfId="503" xr:uid="{00000000-0005-0000-0000-000042010000}"/>
    <cellStyle name="Normal 2 2 3 2 3" xfId="177" xr:uid="{00000000-0005-0000-0000-000043010000}"/>
    <cellStyle name="Normal 2 2 3 2 3 2" xfId="888" xr:uid="{00000000-0005-0000-0000-000044010000}"/>
    <cellStyle name="Normal 2 2 3 2 3 3" xfId="542" xr:uid="{00000000-0005-0000-0000-000045010000}"/>
    <cellStyle name="Normal 2 2 3 2 4" xfId="220" xr:uid="{00000000-0005-0000-0000-000046010000}"/>
    <cellStyle name="Normal 2 2 3 2 4 2" xfId="931" xr:uid="{00000000-0005-0000-0000-000047010000}"/>
    <cellStyle name="Normal 2 2 3 2 4 3" xfId="581" xr:uid="{00000000-0005-0000-0000-000048010000}"/>
    <cellStyle name="Normal 2 2 3 2 5" xfId="259" xr:uid="{00000000-0005-0000-0000-000049010000}"/>
    <cellStyle name="Normal 2 2 3 2 5 2" xfId="970" xr:uid="{00000000-0005-0000-0000-00004A010000}"/>
    <cellStyle name="Normal 2 2 3 2 5 3" xfId="622" xr:uid="{00000000-0005-0000-0000-00004B010000}"/>
    <cellStyle name="Normal 2 2 3 2 6" xfId="300" xr:uid="{00000000-0005-0000-0000-00004C010000}"/>
    <cellStyle name="Normal 2 2 3 2 6 2" xfId="1011" xr:uid="{00000000-0005-0000-0000-00004D010000}"/>
    <cellStyle name="Normal 2 2 3 2 6 3" xfId="665" xr:uid="{00000000-0005-0000-0000-00004E010000}"/>
    <cellStyle name="Normal 2 2 3 2 7" xfId="345" xr:uid="{00000000-0005-0000-0000-00004F010000}"/>
    <cellStyle name="Normal 2 2 3 2 7 2" xfId="1056" xr:uid="{00000000-0005-0000-0000-000050010000}"/>
    <cellStyle name="Normal 2 2 3 2 7 3" xfId="708" xr:uid="{00000000-0005-0000-0000-000051010000}"/>
    <cellStyle name="Normal 2 2 3 2 8" xfId="388" xr:uid="{00000000-0005-0000-0000-000052010000}"/>
    <cellStyle name="Normal 2 2 3 2 8 2" xfId="1099" xr:uid="{00000000-0005-0000-0000-000053010000}"/>
    <cellStyle name="Normal 2 2 3 2 9" xfId="436" xr:uid="{00000000-0005-0000-0000-000054010000}"/>
    <cellStyle name="Normal 2 2 3 2 9 2" xfId="1146" xr:uid="{00000000-0005-0000-0000-000055010000}"/>
    <cellStyle name="Normal 2 2 3 3" xfId="24" xr:uid="{00000000-0005-0000-0000-000056010000}"/>
    <cellStyle name="Normal 2 2 3 3 10" xfId="89" xr:uid="{00000000-0005-0000-0000-000057010000}"/>
    <cellStyle name="Normal 2 2 3 3 10 2" xfId="800" xr:uid="{00000000-0005-0000-0000-000058010000}"/>
    <cellStyle name="Normal 2 2 3 3 11" xfId="735" xr:uid="{00000000-0005-0000-0000-000059010000}"/>
    <cellStyle name="Normal 2 2 3 3 12" xfId="1175" xr:uid="{00000000-0005-0000-0000-00005A010000}"/>
    <cellStyle name="Normal 2 2 3 3 13" xfId="483" xr:uid="{00000000-0005-0000-0000-00005B010000}"/>
    <cellStyle name="Normal 2 2 3 3 2" xfId="118" xr:uid="{00000000-0005-0000-0000-00005C010000}"/>
    <cellStyle name="Normal 2 2 3 3 2 2" xfId="829" xr:uid="{00000000-0005-0000-0000-00005D010000}"/>
    <cellStyle name="Normal 2 2 3 3 2 3" xfId="522" xr:uid="{00000000-0005-0000-0000-00005E010000}"/>
    <cellStyle name="Normal 2 2 3 3 3" xfId="157" xr:uid="{00000000-0005-0000-0000-00005F010000}"/>
    <cellStyle name="Normal 2 2 3 3 3 2" xfId="868" xr:uid="{00000000-0005-0000-0000-000060010000}"/>
    <cellStyle name="Normal 2 2 3 3 3 3" xfId="561" xr:uid="{00000000-0005-0000-0000-000061010000}"/>
    <cellStyle name="Normal 2 2 3 3 4" xfId="200" xr:uid="{00000000-0005-0000-0000-000062010000}"/>
    <cellStyle name="Normal 2 2 3 3 4 2" xfId="911" xr:uid="{00000000-0005-0000-0000-000063010000}"/>
    <cellStyle name="Normal 2 2 3 3 4 3" xfId="602" xr:uid="{00000000-0005-0000-0000-000064010000}"/>
    <cellStyle name="Normal 2 2 3 3 5" xfId="239" xr:uid="{00000000-0005-0000-0000-000065010000}"/>
    <cellStyle name="Normal 2 2 3 3 5 2" xfId="950" xr:uid="{00000000-0005-0000-0000-000066010000}"/>
    <cellStyle name="Normal 2 2 3 3 5 3" xfId="645" xr:uid="{00000000-0005-0000-0000-000067010000}"/>
    <cellStyle name="Normal 2 2 3 3 6" xfId="280" xr:uid="{00000000-0005-0000-0000-000068010000}"/>
    <cellStyle name="Normal 2 2 3 3 6 2" xfId="991" xr:uid="{00000000-0005-0000-0000-000069010000}"/>
    <cellStyle name="Normal 2 2 3 3 6 3" xfId="688" xr:uid="{00000000-0005-0000-0000-00006A010000}"/>
    <cellStyle name="Normal 2 2 3 3 7" xfId="325" xr:uid="{00000000-0005-0000-0000-00006B010000}"/>
    <cellStyle name="Normal 2 2 3 3 7 2" xfId="1036" xr:uid="{00000000-0005-0000-0000-00006C010000}"/>
    <cellStyle name="Normal 2 2 3 3 8" xfId="368" xr:uid="{00000000-0005-0000-0000-00006D010000}"/>
    <cellStyle name="Normal 2 2 3 3 8 2" xfId="1079" xr:uid="{00000000-0005-0000-0000-00006E010000}"/>
    <cellStyle name="Normal 2 2 3 3 9" xfId="416" xr:uid="{00000000-0005-0000-0000-00006F010000}"/>
    <cellStyle name="Normal 2 2 3 3 9 2" xfId="1126" xr:uid="{00000000-0005-0000-0000-000070010000}"/>
    <cellStyle name="Normal 2 2 3 4" xfId="109" xr:uid="{00000000-0005-0000-0000-000071010000}"/>
    <cellStyle name="Normal 2 2 3 4 2" xfId="820" xr:uid="{00000000-0005-0000-0000-000072010000}"/>
    <cellStyle name="Normal 2 2 3 4 3" xfId="474" xr:uid="{00000000-0005-0000-0000-000073010000}"/>
    <cellStyle name="Normal 2 2 3 5" xfId="148" xr:uid="{00000000-0005-0000-0000-000074010000}"/>
    <cellStyle name="Normal 2 2 3 5 2" xfId="859" xr:uid="{00000000-0005-0000-0000-000075010000}"/>
    <cellStyle name="Normal 2 2 3 5 3" xfId="513" xr:uid="{00000000-0005-0000-0000-000076010000}"/>
    <cellStyle name="Normal 2 2 3 6" xfId="191" xr:uid="{00000000-0005-0000-0000-000077010000}"/>
    <cellStyle name="Normal 2 2 3 6 2" xfId="902" xr:uid="{00000000-0005-0000-0000-000078010000}"/>
    <cellStyle name="Normal 2 2 3 6 3" xfId="552" xr:uid="{00000000-0005-0000-0000-000079010000}"/>
    <cellStyle name="Normal 2 2 3 7" xfId="230" xr:uid="{00000000-0005-0000-0000-00007A010000}"/>
    <cellStyle name="Normal 2 2 3 7 2" xfId="941" xr:uid="{00000000-0005-0000-0000-00007B010000}"/>
    <cellStyle name="Normal 2 2 3 7 3" xfId="593" xr:uid="{00000000-0005-0000-0000-00007C010000}"/>
    <cellStyle name="Normal 2 2 3 8" xfId="271" xr:uid="{00000000-0005-0000-0000-00007D010000}"/>
    <cellStyle name="Normal 2 2 3 8 2" xfId="982" xr:uid="{00000000-0005-0000-0000-00007E010000}"/>
    <cellStyle name="Normal 2 2 3 8 3" xfId="636" xr:uid="{00000000-0005-0000-0000-00007F010000}"/>
    <cellStyle name="Normal 2 2 3 9" xfId="316" xr:uid="{00000000-0005-0000-0000-000080010000}"/>
    <cellStyle name="Normal 2 2 3 9 2" xfId="1027" xr:uid="{00000000-0005-0000-0000-000081010000}"/>
    <cellStyle name="Normal 2 2 3 9 3" xfId="679" xr:uid="{00000000-0005-0000-0000-000082010000}"/>
    <cellStyle name="Normal 2 2 4" xfId="26" xr:uid="{00000000-0005-0000-0000-000083010000}"/>
    <cellStyle name="Normal 2 2 4 10" xfId="418" xr:uid="{00000000-0005-0000-0000-000084010000}"/>
    <cellStyle name="Normal 2 2 4 10 2" xfId="1128" xr:uid="{00000000-0005-0000-0000-000085010000}"/>
    <cellStyle name="Normal 2 2 4 11" xfId="62" xr:uid="{00000000-0005-0000-0000-000086010000}"/>
    <cellStyle name="Normal 2 2 4 11 2" xfId="773" xr:uid="{00000000-0005-0000-0000-000087010000}"/>
    <cellStyle name="Normal 2 2 4 12" xfId="737" xr:uid="{00000000-0005-0000-0000-000088010000}"/>
    <cellStyle name="Normal 2 2 4 13" xfId="1177" xr:uid="{00000000-0005-0000-0000-000089010000}"/>
    <cellStyle name="Normal 2 2 4 14" xfId="460" xr:uid="{00000000-0005-0000-0000-00008A010000}"/>
    <cellStyle name="Normal 2 2 4 2" xfId="91" xr:uid="{00000000-0005-0000-0000-00008B010000}"/>
    <cellStyle name="Normal 2 2 4 2 2" xfId="802" xr:uid="{00000000-0005-0000-0000-00008C010000}"/>
    <cellStyle name="Normal 2 2 4 2 3" xfId="485" xr:uid="{00000000-0005-0000-0000-00008D010000}"/>
    <cellStyle name="Normal 2 2 4 3" xfId="120" xr:uid="{00000000-0005-0000-0000-00008E010000}"/>
    <cellStyle name="Normal 2 2 4 3 2" xfId="831" xr:uid="{00000000-0005-0000-0000-00008F010000}"/>
    <cellStyle name="Normal 2 2 4 3 3" xfId="524" xr:uid="{00000000-0005-0000-0000-000090010000}"/>
    <cellStyle name="Normal 2 2 4 4" xfId="159" xr:uid="{00000000-0005-0000-0000-000091010000}"/>
    <cellStyle name="Normal 2 2 4 4 2" xfId="870" xr:uid="{00000000-0005-0000-0000-000092010000}"/>
    <cellStyle name="Normal 2 2 4 4 3" xfId="563" xr:uid="{00000000-0005-0000-0000-000093010000}"/>
    <cellStyle name="Normal 2 2 4 5" xfId="202" xr:uid="{00000000-0005-0000-0000-000094010000}"/>
    <cellStyle name="Normal 2 2 4 5 2" xfId="913" xr:uid="{00000000-0005-0000-0000-000095010000}"/>
    <cellStyle name="Normal 2 2 4 5 3" xfId="604" xr:uid="{00000000-0005-0000-0000-000096010000}"/>
    <cellStyle name="Normal 2 2 4 6" xfId="241" xr:uid="{00000000-0005-0000-0000-000097010000}"/>
    <cellStyle name="Normal 2 2 4 6 2" xfId="952" xr:uid="{00000000-0005-0000-0000-000098010000}"/>
    <cellStyle name="Normal 2 2 4 6 3" xfId="647" xr:uid="{00000000-0005-0000-0000-000099010000}"/>
    <cellStyle name="Normal 2 2 4 7" xfId="282" xr:uid="{00000000-0005-0000-0000-00009A010000}"/>
    <cellStyle name="Normal 2 2 4 7 2" xfId="993" xr:uid="{00000000-0005-0000-0000-00009B010000}"/>
    <cellStyle name="Normal 2 2 4 7 3" xfId="690" xr:uid="{00000000-0005-0000-0000-00009C010000}"/>
    <cellStyle name="Normal 2 2 4 8" xfId="327" xr:uid="{00000000-0005-0000-0000-00009D010000}"/>
    <cellStyle name="Normal 2 2 4 8 2" xfId="1038" xr:uid="{00000000-0005-0000-0000-00009E010000}"/>
    <cellStyle name="Normal 2 2 4 9" xfId="370" xr:uid="{00000000-0005-0000-0000-00009F010000}"/>
    <cellStyle name="Normal 2 2 4 9 2" xfId="1081" xr:uid="{00000000-0005-0000-0000-0000A0010000}"/>
    <cellStyle name="Normal 2 2 5" xfId="28" xr:uid="{00000000-0005-0000-0000-0000A1010000}"/>
    <cellStyle name="Normal 2 2 5 10" xfId="420" xr:uid="{00000000-0005-0000-0000-0000A2010000}"/>
    <cellStyle name="Normal 2 2 5 10 2" xfId="1130" xr:uid="{00000000-0005-0000-0000-0000A3010000}"/>
    <cellStyle name="Normal 2 2 5 11" xfId="64" xr:uid="{00000000-0005-0000-0000-0000A4010000}"/>
    <cellStyle name="Normal 2 2 5 11 2" xfId="775" xr:uid="{00000000-0005-0000-0000-0000A5010000}"/>
    <cellStyle name="Normal 2 2 5 12" xfId="739" xr:uid="{00000000-0005-0000-0000-0000A6010000}"/>
    <cellStyle name="Normal 2 2 5 13" xfId="1179" xr:uid="{00000000-0005-0000-0000-0000A7010000}"/>
    <cellStyle name="Normal 2 2 5 14" xfId="462" xr:uid="{00000000-0005-0000-0000-0000A8010000}"/>
    <cellStyle name="Normal 2 2 5 2" xfId="93" xr:uid="{00000000-0005-0000-0000-0000A9010000}"/>
    <cellStyle name="Normal 2 2 5 2 2" xfId="804" xr:uid="{00000000-0005-0000-0000-0000AA010000}"/>
    <cellStyle name="Normal 2 2 5 2 3" xfId="487" xr:uid="{00000000-0005-0000-0000-0000AB010000}"/>
    <cellStyle name="Normal 2 2 5 3" xfId="122" xr:uid="{00000000-0005-0000-0000-0000AC010000}"/>
    <cellStyle name="Normal 2 2 5 3 2" xfId="833" xr:uid="{00000000-0005-0000-0000-0000AD010000}"/>
    <cellStyle name="Normal 2 2 5 3 3" xfId="526" xr:uid="{00000000-0005-0000-0000-0000AE010000}"/>
    <cellStyle name="Normal 2 2 5 4" xfId="161" xr:uid="{00000000-0005-0000-0000-0000AF010000}"/>
    <cellStyle name="Normal 2 2 5 4 2" xfId="872" xr:uid="{00000000-0005-0000-0000-0000B0010000}"/>
    <cellStyle name="Normal 2 2 5 4 3" xfId="565" xr:uid="{00000000-0005-0000-0000-0000B1010000}"/>
    <cellStyle name="Normal 2 2 5 5" xfId="204" xr:uid="{00000000-0005-0000-0000-0000B2010000}"/>
    <cellStyle name="Normal 2 2 5 5 2" xfId="915" xr:uid="{00000000-0005-0000-0000-0000B3010000}"/>
    <cellStyle name="Normal 2 2 5 5 3" xfId="606" xr:uid="{00000000-0005-0000-0000-0000B4010000}"/>
    <cellStyle name="Normal 2 2 5 6" xfId="243" xr:uid="{00000000-0005-0000-0000-0000B5010000}"/>
    <cellStyle name="Normal 2 2 5 6 2" xfId="954" xr:uid="{00000000-0005-0000-0000-0000B6010000}"/>
    <cellStyle name="Normal 2 2 5 6 3" xfId="649" xr:uid="{00000000-0005-0000-0000-0000B7010000}"/>
    <cellStyle name="Normal 2 2 5 7" xfId="284" xr:uid="{00000000-0005-0000-0000-0000B8010000}"/>
    <cellStyle name="Normal 2 2 5 7 2" xfId="995" xr:uid="{00000000-0005-0000-0000-0000B9010000}"/>
    <cellStyle name="Normal 2 2 5 7 3" xfId="692" xr:uid="{00000000-0005-0000-0000-0000BA010000}"/>
    <cellStyle name="Normal 2 2 5 8" xfId="329" xr:uid="{00000000-0005-0000-0000-0000BB010000}"/>
    <cellStyle name="Normal 2 2 5 8 2" xfId="1040" xr:uid="{00000000-0005-0000-0000-0000BC010000}"/>
    <cellStyle name="Normal 2 2 5 9" xfId="372" xr:uid="{00000000-0005-0000-0000-0000BD010000}"/>
    <cellStyle name="Normal 2 2 5 9 2" xfId="1083" xr:uid="{00000000-0005-0000-0000-0000BE010000}"/>
    <cellStyle name="Normal 2 2 6" xfId="30" xr:uid="{00000000-0005-0000-0000-0000BF010000}"/>
    <cellStyle name="Normal 2 2 6 10" xfId="422" xr:uid="{00000000-0005-0000-0000-0000C0010000}"/>
    <cellStyle name="Normal 2 2 6 10 2" xfId="1132" xr:uid="{00000000-0005-0000-0000-0000C1010000}"/>
    <cellStyle name="Normal 2 2 6 11" xfId="66" xr:uid="{00000000-0005-0000-0000-0000C2010000}"/>
    <cellStyle name="Normal 2 2 6 11 2" xfId="777" xr:uid="{00000000-0005-0000-0000-0000C3010000}"/>
    <cellStyle name="Normal 2 2 6 12" xfId="741" xr:uid="{00000000-0005-0000-0000-0000C4010000}"/>
    <cellStyle name="Normal 2 2 6 13" xfId="1181" xr:uid="{00000000-0005-0000-0000-0000C5010000}"/>
    <cellStyle name="Normal 2 2 6 14" xfId="468" xr:uid="{00000000-0005-0000-0000-0000C6010000}"/>
    <cellStyle name="Normal 2 2 6 2" xfId="95" xr:uid="{00000000-0005-0000-0000-0000C7010000}"/>
    <cellStyle name="Normal 2 2 6 2 2" xfId="806" xr:uid="{00000000-0005-0000-0000-0000C8010000}"/>
    <cellStyle name="Normal 2 2 6 2 3" xfId="489" xr:uid="{00000000-0005-0000-0000-0000C9010000}"/>
    <cellStyle name="Normal 2 2 6 3" xfId="124" xr:uid="{00000000-0005-0000-0000-0000CA010000}"/>
    <cellStyle name="Normal 2 2 6 3 2" xfId="835" xr:uid="{00000000-0005-0000-0000-0000CB010000}"/>
    <cellStyle name="Normal 2 2 6 3 3" xfId="528" xr:uid="{00000000-0005-0000-0000-0000CC010000}"/>
    <cellStyle name="Normal 2 2 6 4" xfId="163" xr:uid="{00000000-0005-0000-0000-0000CD010000}"/>
    <cellStyle name="Normal 2 2 6 4 2" xfId="874" xr:uid="{00000000-0005-0000-0000-0000CE010000}"/>
    <cellStyle name="Normal 2 2 6 4 3" xfId="567" xr:uid="{00000000-0005-0000-0000-0000CF010000}"/>
    <cellStyle name="Normal 2 2 6 5" xfId="206" xr:uid="{00000000-0005-0000-0000-0000D0010000}"/>
    <cellStyle name="Normal 2 2 6 5 2" xfId="917" xr:uid="{00000000-0005-0000-0000-0000D1010000}"/>
    <cellStyle name="Normal 2 2 6 5 3" xfId="608" xr:uid="{00000000-0005-0000-0000-0000D2010000}"/>
    <cellStyle name="Normal 2 2 6 6" xfId="245" xr:uid="{00000000-0005-0000-0000-0000D3010000}"/>
    <cellStyle name="Normal 2 2 6 6 2" xfId="956" xr:uid="{00000000-0005-0000-0000-0000D4010000}"/>
    <cellStyle name="Normal 2 2 6 6 3" xfId="651" xr:uid="{00000000-0005-0000-0000-0000D5010000}"/>
    <cellStyle name="Normal 2 2 6 7" xfId="286" xr:uid="{00000000-0005-0000-0000-0000D6010000}"/>
    <cellStyle name="Normal 2 2 6 7 2" xfId="997" xr:uid="{00000000-0005-0000-0000-0000D7010000}"/>
    <cellStyle name="Normal 2 2 6 7 3" xfId="694" xr:uid="{00000000-0005-0000-0000-0000D8010000}"/>
    <cellStyle name="Normal 2 2 6 8" xfId="331" xr:uid="{00000000-0005-0000-0000-0000D9010000}"/>
    <cellStyle name="Normal 2 2 6 8 2" xfId="1042" xr:uid="{00000000-0005-0000-0000-0000DA010000}"/>
    <cellStyle name="Normal 2 2 6 9" xfId="374" xr:uid="{00000000-0005-0000-0000-0000DB010000}"/>
    <cellStyle name="Normal 2 2 6 9 2" xfId="1085" xr:uid="{00000000-0005-0000-0000-0000DC010000}"/>
    <cellStyle name="Normal 2 2 7" xfId="32" xr:uid="{00000000-0005-0000-0000-0000DD010000}"/>
    <cellStyle name="Normal 2 2 7 10" xfId="424" xr:uid="{00000000-0005-0000-0000-0000DE010000}"/>
    <cellStyle name="Normal 2 2 7 10 2" xfId="1134" xr:uid="{00000000-0005-0000-0000-0000DF010000}"/>
    <cellStyle name="Normal 2 2 7 11" xfId="68" xr:uid="{00000000-0005-0000-0000-0000E0010000}"/>
    <cellStyle name="Normal 2 2 7 11 2" xfId="779" xr:uid="{00000000-0005-0000-0000-0000E1010000}"/>
    <cellStyle name="Normal 2 2 7 12" xfId="743" xr:uid="{00000000-0005-0000-0000-0000E2010000}"/>
    <cellStyle name="Normal 2 2 7 13" xfId="1183" xr:uid="{00000000-0005-0000-0000-0000E3010000}"/>
    <cellStyle name="Normal 2 2 7 14" xfId="491" xr:uid="{00000000-0005-0000-0000-0000E4010000}"/>
    <cellStyle name="Normal 2 2 7 2" xfId="97" xr:uid="{00000000-0005-0000-0000-0000E5010000}"/>
    <cellStyle name="Normal 2 2 7 2 2" xfId="808" xr:uid="{00000000-0005-0000-0000-0000E6010000}"/>
    <cellStyle name="Normal 2 2 7 2 3" xfId="530" xr:uid="{00000000-0005-0000-0000-0000E7010000}"/>
    <cellStyle name="Normal 2 2 7 3" xfId="126" xr:uid="{00000000-0005-0000-0000-0000E8010000}"/>
    <cellStyle name="Normal 2 2 7 3 2" xfId="837" xr:uid="{00000000-0005-0000-0000-0000E9010000}"/>
    <cellStyle name="Normal 2 2 7 3 3" xfId="569" xr:uid="{00000000-0005-0000-0000-0000EA010000}"/>
    <cellStyle name="Normal 2 2 7 4" xfId="165" xr:uid="{00000000-0005-0000-0000-0000EB010000}"/>
    <cellStyle name="Normal 2 2 7 4 2" xfId="876" xr:uid="{00000000-0005-0000-0000-0000EC010000}"/>
    <cellStyle name="Normal 2 2 7 4 3" xfId="610" xr:uid="{00000000-0005-0000-0000-0000ED010000}"/>
    <cellStyle name="Normal 2 2 7 5" xfId="208" xr:uid="{00000000-0005-0000-0000-0000EE010000}"/>
    <cellStyle name="Normal 2 2 7 5 2" xfId="919" xr:uid="{00000000-0005-0000-0000-0000EF010000}"/>
    <cellStyle name="Normal 2 2 7 5 3" xfId="653" xr:uid="{00000000-0005-0000-0000-0000F0010000}"/>
    <cellStyle name="Normal 2 2 7 6" xfId="247" xr:uid="{00000000-0005-0000-0000-0000F1010000}"/>
    <cellStyle name="Normal 2 2 7 6 2" xfId="958" xr:uid="{00000000-0005-0000-0000-0000F2010000}"/>
    <cellStyle name="Normal 2 2 7 6 3" xfId="696" xr:uid="{00000000-0005-0000-0000-0000F3010000}"/>
    <cellStyle name="Normal 2 2 7 7" xfId="288" xr:uid="{00000000-0005-0000-0000-0000F4010000}"/>
    <cellStyle name="Normal 2 2 7 7 2" xfId="999" xr:uid="{00000000-0005-0000-0000-0000F5010000}"/>
    <cellStyle name="Normal 2 2 7 8" xfId="333" xr:uid="{00000000-0005-0000-0000-0000F6010000}"/>
    <cellStyle name="Normal 2 2 7 8 2" xfId="1044" xr:uid="{00000000-0005-0000-0000-0000F7010000}"/>
    <cellStyle name="Normal 2 2 7 9" xfId="376" xr:uid="{00000000-0005-0000-0000-0000F8010000}"/>
    <cellStyle name="Normal 2 2 7 9 2" xfId="1087" xr:uid="{00000000-0005-0000-0000-0000F9010000}"/>
    <cellStyle name="Normal 2 2 8" xfId="34" xr:uid="{00000000-0005-0000-0000-0000FA010000}"/>
    <cellStyle name="Normal 2 2 8 10" xfId="426" xr:uid="{00000000-0005-0000-0000-0000FB010000}"/>
    <cellStyle name="Normal 2 2 8 10 2" xfId="1136" xr:uid="{00000000-0005-0000-0000-0000FC010000}"/>
    <cellStyle name="Normal 2 2 8 11" xfId="70" xr:uid="{00000000-0005-0000-0000-0000FD010000}"/>
    <cellStyle name="Normal 2 2 8 11 2" xfId="781" xr:uid="{00000000-0005-0000-0000-0000FE010000}"/>
    <cellStyle name="Normal 2 2 8 12" xfId="745" xr:uid="{00000000-0005-0000-0000-0000FF010000}"/>
    <cellStyle name="Normal 2 2 8 13" xfId="1185" xr:uid="{00000000-0005-0000-0000-000000020000}"/>
    <cellStyle name="Normal 2 2 8 14" xfId="493" xr:uid="{00000000-0005-0000-0000-000001020000}"/>
    <cellStyle name="Normal 2 2 8 2" xfId="99" xr:uid="{00000000-0005-0000-0000-000002020000}"/>
    <cellStyle name="Normal 2 2 8 2 2" xfId="810" xr:uid="{00000000-0005-0000-0000-000003020000}"/>
    <cellStyle name="Normal 2 2 8 2 3" xfId="532" xr:uid="{00000000-0005-0000-0000-000004020000}"/>
    <cellStyle name="Normal 2 2 8 3" xfId="128" xr:uid="{00000000-0005-0000-0000-000005020000}"/>
    <cellStyle name="Normal 2 2 8 3 2" xfId="839" xr:uid="{00000000-0005-0000-0000-000006020000}"/>
    <cellStyle name="Normal 2 2 8 3 3" xfId="571" xr:uid="{00000000-0005-0000-0000-000007020000}"/>
    <cellStyle name="Normal 2 2 8 4" xfId="167" xr:uid="{00000000-0005-0000-0000-000008020000}"/>
    <cellStyle name="Normal 2 2 8 4 2" xfId="878" xr:uid="{00000000-0005-0000-0000-000009020000}"/>
    <cellStyle name="Normal 2 2 8 4 3" xfId="612" xr:uid="{00000000-0005-0000-0000-00000A020000}"/>
    <cellStyle name="Normal 2 2 8 5" xfId="210" xr:uid="{00000000-0005-0000-0000-00000B020000}"/>
    <cellStyle name="Normal 2 2 8 5 2" xfId="921" xr:uid="{00000000-0005-0000-0000-00000C020000}"/>
    <cellStyle name="Normal 2 2 8 5 3" xfId="655" xr:uid="{00000000-0005-0000-0000-00000D020000}"/>
    <cellStyle name="Normal 2 2 8 6" xfId="249" xr:uid="{00000000-0005-0000-0000-00000E020000}"/>
    <cellStyle name="Normal 2 2 8 6 2" xfId="960" xr:uid="{00000000-0005-0000-0000-00000F020000}"/>
    <cellStyle name="Normal 2 2 8 6 3" xfId="698" xr:uid="{00000000-0005-0000-0000-000010020000}"/>
    <cellStyle name="Normal 2 2 8 7" xfId="290" xr:uid="{00000000-0005-0000-0000-000011020000}"/>
    <cellStyle name="Normal 2 2 8 7 2" xfId="1001" xr:uid="{00000000-0005-0000-0000-000012020000}"/>
    <cellStyle name="Normal 2 2 8 8" xfId="335" xr:uid="{00000000-0005-0000-0000-000013020000}"/>
    <cellStyle name="Normal 2 2 8 8 2" xfId="1046" xr:uid="{00000000-0005-0000-0000-000014020000}"/>
    <cellStyle name="Normal 2 2 8 9" xfId="378" xr:uid="{00000000-0005-0000-0000-000015020000}"/>
    <cellStyle name="Normal 2 2 8 9 2" xfId="1089" xr:uid="{00000000-0005-0000-0000-000016020000}"/>
    <cellStyle name="Normal 2 2 9" xfId="36" xr:uid="{00000000-0005-0000-0000-000017020000}"/>
    <cellStyle name="Normal 2 2 9 10" xfId="428" xr:uid="{00000000-0005-0000-0000-000018020000}"/>
    <cellStyle name="Normal 2 2 9 10 2" xfId="1138" xr:uid="{00000000-0005-0000-0000-000019020000}"/>
    <cellStyle name="Normal 2 2 9 11" xfId="72" xr:uid="{00000000-0005-0000-0000-00001A020000}"/>
    <cellStyle name="Normal 2 2 9 11 2" xfId="783" xr:uid="{00000000-0005-0000-0000-00001B020000}"/>
    <cellStyle name="Normal 2 2 9 12" xfId="747" xr:uid="{00000000-0005-0000-0000-00001C020000}"/>
    <cellStyle name="Normal 2 2 9 13" xfId="1187" xr:uid="{00000000-0005-0000-0000-00001D020000}"/>
    <cellStyle name="Normal 2 2 9 14" xfId="495" xr:uid="{00000000-0005-0000-0000-00001E020000}"/>
    <cellStyle name="Normal 2 2 9 2" xfId="101" xr:uid="{00000000-0005-0000-0000-00001F020000}"/>
    <cellStyle name="Normal 2 2 9 2 2" xfId="812" xr:uid="{00000000-0005-0000-0000-000020020000}"/>
    <cellStyle name="Normal 2 2 9 2 3" xfId="534" xr:uid="{00000000-0005-0000-0000-000021020000}"/>
    <cellStyle name="Normal 2 2 9 3" xfId="130" xr:uid="{00000000-0005-0000-0000-000022020000}"/>
    <cellStyle name="Normal 2 2 9 3 2" xfId="841" xr:uid="{00000000-0005-0000-0000-000023020000}"/>
    <cellStyle name="Normal 2 2 9 3 3" xfId="573" xr:uid="{00000000-0005-0000-0000-000024020000}"/>
    <cellStyle name="Normal 2 2 9 4" xfId="169" xr:uid="{00000000-0005-0000-0000-000025020000}"/>
    <cellStyle name="Normal 2 2 9 4 2" xfId="880" xr:uid="{00000000-0005-0000-0000-000026020000}"/>
    <cellStyle name="Normal 2 2 9 4 3" xfId="614" xr:uid="{00000000-0005-0000-0000-000027020000}"/>
    <cellStyle name="Normal 2 2 9 5" xfId="212" xr:uid="{00000000-0005-0000-0000-000028020000}"/>
    <cellStyle name="Normal 2 2 9 5 2" xfId="923" xr:uid="{00000000-0005-0000-0000-000029020000}"/>
    <cellStyle name="Normal 2 2 9 5 3" xfId="657" xr:uid="{00000000-0005-0000-0000-00002A020000}"/>
    <cellStyle name="Normal 2 2 9 6" xfId="251" xr:uid="{00000000-0005-0000-0000-00002B020000}"/>
    <cellStyle name="Normal 2 2 9 6 2" xfId="962" xr:uid="{00000000-0005-0000-0000-00002C020000}"/>
    <cellStyle name="Normal 2 2 9 6 3" xfId="700" xr:uid="{00000000-0005-0000-0000-00002D020000}"/>
    <cellStyle name="Normal 2 2 9 7" xfId="292" xr:uid="{00000000-0005-0000-0000-00002E020000}"/>
    <cellStyle name="Normal 2 2 9 7 2" xfId="1003" xr:uid="{00000000-0005-0000-0000-00002F020000}"/>
    <cellStyle name="Normal 2 2 9 8" xfId="337" xr:uid="{00000000-0005-0000-0000-000030020000}"/>
    <cellStyle name="Normal 2 2 9 8 2" xfId="1048" xr:uid="{00000000-0005-0000-0000-000031020000}"/>
    <cellStyle name="Normal 2 2 9 9" xfId="380" xr:uid="{00000000-0005-0000-0000-000032020000}"/>
    <cellStyle name="Normal 2 2 9 9 2" xfId="1091" xr:uid="{00000000-0005-0000-0000-000033020000}"/>
    <cellStyle name="Normal 2 3" xfId="2" xr:uid="{00000000-0005-0000-0000-000034020000}"/>
    <cellStyle name="Normal 2 4" xfId="19" xr:uid="{00000000-0005-0000-0000-000035020000}"/>
    <cellStyle name="Normal 2 5" xfId="16" xr:uid="{00000000-0005-0000-0000-000036020000}"/>
    <cellStyle name="Normal 2 5 10" xfId="82" xr:uid="{00000000-0005-0000-0000-000037020000}"/>
    <cellStyle name="Normal 2 5 10 2" xfId="793" xr:uid="{00000000-0005-0000-0000-000038020000}"/>
    <cellStyle name="Normal 2 5 11" xfId="728" xr:uid="{00000000-0005-0000-0000-000039020000}"/>
    <cellStyle name="Normal 2 5 12" xfId="1168" xr:uid="{00000000-0005-0000-0000-00003A020000}"/>
    <cellStyle name="Normal 2 5 13" xfId="476" xr:uid="{00000000-0005-0000-0000-00003B020000}"/>
    <cellStyle name="Normal 2 5 2" xfId="111" xr:uid="{00000000-0005-0000-0000-00003C020000}"/>
    <cellStyle name="Normal 2 5 2 2" xfId="822" xr:uid="{00000000-0005-0000-0000-00003D020000}"/>
    <cellStyle name="Normal 2 5 2 3" xfId="515" xr:uid="{00000000-0005-0000-0000-00003E020000}"/>
    <cellStyle name="Normal 2 5 3" xfId="150" xr:uid="{00000000-0005-0000-0000-00003F020000}"/>
    <cellStyle name="Normal 2 5 3 2" xfId="861" xr:uid="{00000000-0005-0000-0000-000040020000}"/>
    <cellStyle name="Normal 2 5 3 3" xfId="554" xr:uid="{00000000-0005-0000-0000-000041020000}"/>
    <cellStyle name="Normal 2 5 4" xfId="193" xr:uid="{00000000-0005-0000-0000-000042020000}"/>
    <cellStyle name="Normal 2 5 4 2" xfId="904" xr:uid="{00000000-0005-0000-0000-000043020000}"/>
    <cellStyle name="Normal 2 5 4 3" xfId="595" xr:uid="{00000000-0005-0000-0000-000044020000}"/>
    <cellStyle name="Normal 2 5 5" xfId="232" xr:uid="{00000000-0005-0000-0000-000045020000}"/>
    <cellStyle name="Normal 2 5 5 2" xfId="943" xr:uid="{00000000-0005-0000-0000-000046020000}"/>
    <cellStyle name="Normal 2 5 5 3" xfId="638" xr:uid="{00000000-0005-0000-0000-000047020000}"/>
    <cellStyle name="Normal 2 5 6" xfId="273" xr:uid="{00000000-0005-0000-0000-000048020000}"/>
    <cellStyle name="Normal 2 5 6 2" xfId="984" xr:uid="{00000000-0005-0000-0000-000049020000}"/>
    <cellStyle name="Normal 2 5 6 3" xfId="681" xr:uid="{00000000-0005-0000-0000-00004A020000}"/>
    <cellStyle name="Normal 2 5 7" xfId="318" xr:uid="{00000000-0005-0000-0000-00004B020000}"/>
    <cellStyle name="Normal 2 5 7 2" xfId="1029" xr:uid="{00000000-0005-0000-0000-00004C020000}"/>
    <cellStyle name="Normal 2 5 8" xfId="361" xr:uid="{00000000-0005-0000-0000-00004D020000}"/>
    <cellStyle name="Normal 2 5 8 2" xfId="1072" xr:uid="{00000000-0005-0000-0000-00004E020000}"/>
    <cellStyle name="Normal 2 5 9" xfId="409" xr:uid="{00000000-0005-0000-0000-00004F020000}"/>
    <cellStyle name="Normal 2 5 9 2" xfId="1119" xr:uid="{00000000-0005-0000-0000-000050020000}"/>
    <cellStyle name="Normal 3" xfId="7" xr:uid="{00000000-0005-0000-0000-000051020000}"/>
    <cellStyle name="Normal 3 10" xfId="37" xr:uid="{00000000-0005-0000-0000-000052020000}"/>
    <cellStyle name="Normal 3 10 10" xfId="429" xr:uid="{00000000-0005-0000-0000-000053020000}"/>
    <cellStyle name="Normal 3 10 10 2" xfId="1139" xr:uid="{00000000-0005-0000-0000-000054020000}"/>
    <cellStyle name="Normal 3 10 11" xfId="73" xr:uid="{00000000-0005-0000-0000-000055020000}"/>
    <cellStyle name="Normal 3 10 11 2" xfId="784" xr:uid="{00000000-0005-0000-0000-000056020000}"/>
    <cellStyle name="Normal 3 10 12" xfId="748" xr:uid="{00000000-0005-0000-0000-000057020000}"/>
    <cellStyle name="Normal 3 10 13" xfId="1188" xr:uid="{00000000-0005-0000-0000-000058020000}"/>
    <cellStyle name="Normal 3 10 14" xfId="496" xr:uid="{00000000-0005-0000-0000-000059020000}"/>
    <cellStyle name="Normal 3 10 2" xfId="102" xr:uid="{00000000-0005-0000-0000-00005A020000}"/>
    <cellStyle name="Normal 3 10 2 2" xfId="813" xr:uid="{00000000-0005-0000-0000-00005B020000}"/>
    <cellStyle name="Normal 3 10 2 3" xfId="535" xr:uid="{00000000-0005-0000-0000-00005C020000}"/>
    <cellStyle name="Normal 3 10 3" xfId="131" xr:uid="{00000000-0005-0000-0000-00005D020000}"/>
    <cellStyle name="Normal 3 10 3 2" xfId="842" xr:uid="{00000000-0005-0000-0000-00005E020000}"/>
    <cellStyle name="Normal 3 10 3 3" xfId="574" xr:uid="{00000000-0005-0000-0000-00005F020000}"/>
    <cellStyle name="Normal 3 10 4" xfId="170" xr:uid="{00000000-0005-0000-0000-000060020000}"/>
    <cellStyle name="Normal 3 10 4 2" xfId="881" xr:uid="{00000000-0005-0000-0000-000061020000}"/>
    <cellStyle name="Normal 3 10 4 3" xfId="615" xr:uid="{00000000-0005-0000-0000-000062020000}"/>
    <cellStyle name="Normal 3 10 5" xfId="213" xr:uid="{00000000-0005-0000-0000-000063020000}"/>
    <cellStyle name="Normal 3 10 5 2" xfId="924" xr:uid="{00000000-0005-0000-0000-000064020000}"/>
    <cellStyle name="Normal 3 10 5 3" xfId="658" xr:uid="{00000000-0005-0000-0000-000065020000}"/>
    <cellStyle name="Normal 3 10 6" xfId="252" xr:uid="{00000000-0005-0000-0000-000066020000}"/>
    <cellStyle name="Normal 3 10 6 2" xfId="963" xr:uid="{00000000-0005-0000-0000-000067020000}"/>
    <cellStyle name="Normal 3 10 6 3" xfId="701" xr:uid="{00000000-0005-0000-0000-000068020000}"/>
    <cellStyle name="Normal 3 10 7" xfId="293" xr:uid="{00000000-0005-0000-0000-000069020000}"/>
    <cellStyle name="Normal 3 10 7 2" xfId="1004" xr:uid="{00000000-0005-0000-0000-00006A020000}"/>
    <cellStyle name="Normal 3 10 8" xfId="338" xr:uid="{00000000-0005-0000-0000-00006B020000}"/>
    <cellStyle name="Normal 3 10 8 2" xfId="1049" xr:uid="{00000000-0005-0000-0000-00006C020000}"/>
    <cellStyle name="Normal 3 10 9" xfId="381" xr:uid="{00000000-0005-0000-0000-00006D020000}"/>
    <cellStyle name="Normal 3 10 9 2" xfId="1092" xr:uid="{00000000-0005-0000-0000-00006E020000}"/>
    <cellStyle name="Normal 3 11" xfId="41" xr:uid="{00000000-0005-0000-0000-00006F020000}"/>
    <cellStyle name="Normal 3 11 10" xfId="77" xr:uid="{00000000-0005-0000-0000-000070020000}"/>
    <cellStyle name="Normal 3 11 10 2" xfId="788" xr:uid="{00000000-0005-0000-0000-000071020000}"/>
    <cellStyle name="Normal 3 11 11" xfId="752" xr:uid="{00000000-0005-0000-0000-000072020000}"/>
    <cellStyle name="Normal 3 11 12" xfId="1192" xr:uid="{00000000-0005-0000-0000-000073020000}"/>
    <cellStyle name="Normal 3 11 13" xfId="500" xr:uid="{00000000-0005-0000-0000-000074020000}"/>
    <cellStyle name="Normal 3 11 2" xfId="135" xr:uid="{00000000-0005-0000-0000-000075020000}"/>
    <cellStyle name="Normal 3 11 2 2" xfId="846" xr:uid="{00000000-0005-0000-0000-000076020000}"/>
    <cellStyle name="Normal 3 11 2 3" xfId="539" xr:uid="{00000000-0005-0000-0000-000077020000}"/>
    <cellStyle name="Normal 3 11 3" xfId="174" xr:uid="{00000000-0005-0000-0000-000078020000}"/>
    <cellStyle name="Normal 3 11 3 2" xfId="885" xr:uid="{00000000-0005-0000-0000-000079020000}"/>
    <cellStyle name="Normal 3 11 3 3" xfId="578" xr:uid="{00000000-0005-0000-0000-00007A020000}"/>
    <cellStyle name="Normal 3 11 4" xfId="217" xr:uid="{00000000-0005-0000-0000-00007B020000}"/>
    <cellStyle name="Normal 3 11 4 2" xfId="928" xr:uid="{00000000-0005-0000-0000-00007C020000}"/>
    <cellStyle name="Normal 3 11 4 3" xfId="619" xr:uid="{00000000-0005-0000-0000-00007D020000}"/>
    <cellStyle name="Normal 3 11 5" xfId="256" xr:uid="{00000000-0005-0000-0000-00007E020000}"/>
    <cellStyle name="Normal 3 11 5 2" xfId="967" xr:uid="{00000000-0005-0000-0000-00007F020000}"/>
    <cellStyle name="Normal 3 11 5 3" xfId="662" xr:uid="{00000000-0005-0000-0000-000080020000}"/>
    <cellStyle name="Normal 3 11 6" xfId="297" xr:uid="{00000000-0005-0000-0000-000081020000}"/>
    <cellStyle name="Normal 3 11 6 2" xfId="1008" xr:uid="{00000000-0005-0000-0000-000082020000}"/>
    <cellStyle name="Normal 3 11 6 3" xfId="705" xr:uid="{00000000-0005-0000-0000-000083020000}"/>
    <cellStyle name="Normal 3 11 7" xfId="342" xr:uid="{00000000-0005-0000-0000-000084020000}"/>
    <cellStyle name="Normal 3 11 7 2" xfId="1053" xr:uid="{00000000-0005-0000-0000-000085020000}"/>
    <cellStyle name="Normal 3 11 8" xfId="385" xr:uid="{00000000-0005-0000-0000-000086020000}"/>
    <cellStyle name="Normal 3 11 8 2" xfId="1096" xr:uid="{00000000-0005-0000-0000-000087020000}"/>
    <cellStyle name="Normal 3 11 9" xfId="433" xr:uid="{00000000-0005-0000-0000-000088020000}"/>
    <cellStyle name="Normal 3 11 9 2" xfId="1143" xr:uid="{00000000-0005-0000-0000-000089020000}"/>
    <cellStyle name="Normal 3 12" xfId="17" xr:uid="{00000000-0005-0000-0000-00008A020000}"/>
    <cellStyle name="Normal 3 12 10" xfId="83" xr:uid="{00000000-0005-0000-0000-00008B020000}"/>
    <cellStyle name="Normal 3 12 10 2" xfId="794" xr:uid="{00000000-0005-0000-0000-00008C020000}"/>
    <cellStyle name="Normal 3 12 11" xfId="729" xr:uid="{00000000-0005-0000-0000-00008D020000}"/>
    <cellStyle name="Normal 3 12 12" xfId="1169" xr:uid="{00000000-0005-0000-0000-00008E020000}"/>
    <cellStyle name="Normal 3 12 13" xfId="477" xr:uid="{00000000-0005-0000-0000-00008F020000}"/>
    <cellStyle name="Normal 3 12 2" xfId="112" xr:uid="{00000000-0005-0000-0000-000090020000}"/>
    <cellStyle name="Normal 3 12 2 2" xfId="823" xr:uid="{00000000-0005-0000-0000-000091020000}"/>
    <cellStyle name="Normal 3 12 2 3" xfId="516" xr:uid="{00000000-0005-0000-0000-000092020000}"/>
    <cellStyle name="Normal 3 12 3" xfId="151" xr:uid="{00000000-0005-0000-0000-000093020000}"/>
    <cellStyle name="Normal 3 12 3 2" xfId="862" xr:uid="{00000000-0005-0000-0000-000094020000}"/>
    <cellStyle name="Normal 3 12 3 3" xfId="555" xr:uid="{00000000-0005-0000-0000-000095020000}"/>
    <cellStyle name="Normal 3 12 4" xfId="194" xr:uid="{00000000-0005-0000-0000-000096020000}"/>
    <cellStyle name="Normal 3 12 4 2" xfId="905" xr:uid="{00000000-0005-0000-0000-000097020000}"/>
    <cellStyle name="Normal 3 12 4 3" xfId="596" xr:uid="{00000000-0005-0000-0000-000098020000}"/>
    <cellStyle name="Normal 3 12 5" xfId="233" xr:uid="{00000000-0005-0000-0000-000099020000}"/>
    <cellStyle name="Normal 3 12 5 2" xfId="944" xr:uid="{00000000-0005-0000-0000-00009A020000}"/>
    <cellStyle name="Normal 3 12 5 3" xfId="639" xr:uid="{00000000-0005-0000-0000-00009B020000}"/>
    <cellStyle name="Normal 3 12 6" xfId="274" xr:uid="{00000000-0005-0000-0000-00009C020000}"/>
    <cellStyle name="Normal 3 12 6 2" xfId="985" xr:uid="{00000000-0005-0000-0000-00009D020000}"/>
    <cellStyle name="Normal 3 12 6 3" xfId="682" xr:uid="{00000000-0005-0000-0000-00009E020000}"/>
    <cellStyle name="Normal 3 12 7" xfId="319" xr:uid="{00000000-0005-0000-0000-00009F020000}"/>
    <cellStyle name="Normal 3 12 7 2" xfId="1030" xr:uid="{00000000-0005-0000-0000-0000A0020000}"/>
    <cellStyle name="Normal 3 12 8" xfId="362" xr:uid="{00000000-0005-0000-0000-0000A1020000}"/>
    <cellStyle name="Normal 3 12 8 2" xfId="1073" xr:uid="{00000000-0005-0000-0000-0000A2020000}"/>
    <cellStyle name="Normal 3 12 9" xfId="410" xr:uid="{00000000-0005-0000-0000-0000A3020000}"/>
    <cellStyle name="Normal 3 12 9 2" xfId="1120" xr:uid="{00000000-0005-0000-0000-0000A4020000}"/>
    <cellStyle name="Normal 3 13" xfId="47" xr:uid="{00000000-0005-0000-0000-0000A5020000}"/>
    <cellStyle name="Normal 3 13 10" xfId="758" xr:uid="{00000000-0005-0000-0000-0000A6020000}"/>
    <cellStyle name="Normal 3 13 11" xfId="1198" xr:uid="{00000000-0005-0000-0000-0000A7020000}"/>
    <cellStyle name="Normal 3 13 12" xfId="506" xr:uid="{00000000-0005-0000-0000-0000A8020000}"/>
    <cellStyle name="Normal 3 13 2" xfId="180" xr:uid="{00000000-0005-0000-0000-0000A9020000}"/>
    <cellStyle name="Normal 3 13 2 2" xfId="891" xr:uid="{00000000-0005-0000-0000-0000AA020000}"/>
    <cellStyle name="Normal 3 13 2 3" xfId="545" xr:uid="{00000000-0005-0000-0000-0000AB020000}"/>
    <cellStyle name="Normal 3 13 3" xfId="223" xr:uid="{00000000-0005-0000-0000-0000AC020000}"/>
    <cellStyle name="Normal 3 13 3 2" xfId="934" xr:uid="{00000000-0005-0000-0000-0000AD020000}"/>
    <cellStyle name="Normal 3 13 3 3" xfId="584" xr:uid="{00000000-0005-0000-0000-0000AE020000}"/>
    <cellStyle name="Normal 3 13 4" xfId="262" xr:uid="{00000000-0005-0000-0000-0000AF020000}"/>
    <cellStyle name="Normal 3 13 4 2" xfId="973" xr:uid="{00000000-0005-0000-0000-0000B0020000}"/>
    <cellStyle name="Normal 3 13 4 3" xfId="625" xr:uid="{00000000-0005-0000-0000-0000B1020000}"/>
    <cellStyle name="Normal 3 13 5" xfId="303" xr:uid="{00000000-0005-0000-0000-0000B2020000}"/>
    <cellStyle name="Normal 3 13 5 2" xfId="1014" xr:uid="{00000000-0005-0000-0000-0000B3020000}"/>
    <cellStyle name="Normal 3 13 5 3" xfId="668" xr:uid="{00000000-0005-0000-0000-0000B4020000}"/>
    <cellStyle name="Normal 3 13 6" xfId="348" xr:uid="{00000000-0005-0000-0000-0000B5020000}"/>
    <cellStyle name="Normal 3 13 6 2" xfId="1059" xr:uid="{00000000-0005-0000-0000-0000B6020000}"/>
    <cellStyle name="Normal 3 13 6 3" xfId="711" xr:uid="{00000000-0005-0000-0000-0000B7020000}"/>
    <cellStyle name="Normal 3 13 7" xfId="391" xr:uid="{00000000-0005-0000-0000-0000B8020000}"/>
    <cellStyle name="Normal 3 13 7 2" xfId="1102" xr:uid="{00000000-0005-0000-0000-0000B9020000}"/>
    <cellStyle name="Normal 3 13 8" xfId="439" xr:uid="{00000000-0005-0000-0000-0000BA020000}"/>
    <cellStyle name="Normal 3 13 8 2" xfId="1149" xr:uid="{00000000-0005-0000-0000-0000BB020000}"/>
    <cellStyle name="Normal 3 13 9" xfId="106" xr:uid="{00000000-0005-0000-0000-0000BC020000}"/>
    <cellStyle name="Normal 3 13 9 2" xfId="817" xr:uid="{00000000-0005-0000-0000-0000BD020000}"/>
    <cellStyle name="Normal 3 14" xfId="49" xr:uid="{00000000-0005-0000-0000-0000BE020000}"/>
    <cellStyle name="Normal 3 14 10" xfId="760" xr:uid="{00000000-0005-0000-0000-0000BF020000}"/>
    <cellStyle name="Normal 3 14 11" xfId="1200" xr:uid="{00000000-0005-0000-0000-0000C0020000}"/>
    <cellStyle name="Normal 3 14 12" xfId="508" xr:uid="{00000000-0005-0000-0000-0000C1020000}"/>
    <cellStyle name="Normal 3 14 2" xfId="182" xr:uid="{00000000-0005-0000-0000-0000C2020000}"/>
    <cellStyle name="Normal 3 14 2 2" xfId="893" xr:uid="{00000000-0005-0000-0000-0000C3020000}"/>
    <cellStyle name="Normal 3 14 2 3" xfId="547" xr:uid="{00000000-0005-0000-0000-0000C4020000}"/>
    <cellStyle name="Normal 3 14 3" xfId="225" xr:uid="{00000000-0005-0000-0000-0000C5020000}"/>
    <cellStyle name="Normal 3 14 3 2" xfId="936" xr:uid="{00000000-0005-0000-0000-0000C6020000}"/>
    <cellStyle name="Normal 3 14 3 3" xfId="586" xr:uid="{00000000-0005-0000-0000-0000C7020000}"/>
    <cellStyle name="Normal 3 14 4" xfId="264" xr:uid="{00000000-0005-0000-0000-0000C8020000}"/>
    <cellStyle name="Normal 3 14 4 2" xfId="975" xr:uid="{00000000-0005-0000-0000-0000C9020000}"/>
    <cellStyle name="Normal 3 14 4 3" xfId="627" xr:uid="{00000000-0005-0000-0000-0000CA020000}"/>
    <cellStyle name="Normal 3 14 5" xfId="305" xr:uid="{00000000-0005-0000-0000-0000CB020000}"/>
    <cellStyle name="Normal 3 14 5 2" xfId="1016" xr:uid="{00000000-0005-0000-0000-0000CC020000}"/>
    <cellStyle name="Normal 3 14 5 3" xfId="670" xr:uid="{00000000-0005-0000-0000-0000CD020000}"/>
    <cellStyle name="Normal 3 14 6" xfId="350" xr:uid="{00000000-0005-0000-0000-0000CE020000}"/>
    <cellStyle name="Normal 3 14 6 2" xfId="1061" xr:uid="{00000000-0005-0000-0000-0000CF020000}"/>
    <cellStyle name="Normal 3 14 6 3" xfId="713" xr:uid="{00000000-0005-0000-0000-0000D0020000}"/>
    <cellStyle name="Normal 3 14 7" xfId="393" xr:uid="{00000000-0005-0000-0000-0000D1020000}"/>
    <cellStyle name="Normal 3 14 7 2" xfId="1104" xr:uid="{00000000-0005-0000-0000-0000D2020000}"/>
    <cellStyle name="Normal 3 14 8" xfId="441" xr:uid="{00000000-0005-0000-0000-0000D3020000}"/>
    <cellStyle name="Normal 3 14 8 2" xfId="1151" xr:uid="{00000000-0005-0000-0000-0000D4020000}"/>
    <cellStyle name="Normal 3 14 9" xfId="141" xr:uid="{00000000-0005-0000-0000-0000D5020000}"/>
    <cellStyle name="Normal 3 14 9 2" xfId="852" xr:uid="{00000000-0005-0000-0000-0000D6020000}"/>
    <cellStyle name="Normal 3 15" xfId="11" xr:uid="{00000000-0005-0000-0000-0000D7020000}"/>
    <cellStyle name="Normal 3 15 10" xfId="471" xr:uid="{00000000-0005-0000-0000-0000D8020000}"/>
    <cellStyle name="Normal 3 15 2" xfId="188" xr:uid="{00000000-0005-0000-0000-0000D9020000}"/>
    <cellStyle name="Normal 3 15 2 2" xfId="899" xr:uid="{00000000-0005-0000-0000-0000DA020000}"/>
    <cellStyle name="Normal 3 15 2 3" xfId="629" xr:uid="{00000000-0005-0000-0000-0000DB020000}"/>
    <cellStyle name="Normal 3 15 3" xfId="307" xr:uid="{00000000-0005-0000-0000-0000DC020000}"/>
    <cellStyle name="Normal 3 15 3 2" xfId="1018" xr:uid="{00000000-0005-0000-0000-0000DD020000}"/>
    <cellStyle name="Normal 3 15 3 3" xfId="672" xr:uid="{00000000-0005-0000-0000-0000DE020000}"/>
    <cellStyle name="Normal 3 15 4" xfId="313" xr:uid="{00000000-0005-0000-0000-0000DF020000}"/>
    <cellStyle name="Normal 3 15 4 2" xfId="1024" xr:uid="{00000000-0005-0000-0000-0000E0020000}"/>
    <cellStyle name="Normal 3 15 4 3" xfId="715" xr:uid="{00000000-0005-0000-0000-0000E1020000}"/>
    <cellStyle name="Normal 3 15 5" xfId="395" xr:uid="{00000000-0005-0000-0000-0000E2020000}"/>
    <cellStyle name="Normal 3 15 5 2" xfId="1106" xr:uid="{00000000-0005-0000-0000-0000E3020000}"/>
    <cellStyle name="Normal 3 15 6" xfId="404" xr:uid="{00000000-0005-0000-0000-0000E4020000}"/>
    <cellStyle name="Normal 3 15 6 2" xfId="1114" xr:uid="{00000000-0005-0000-0000-0000E5020000}"/>
    <cellStyle name="Normal 3 15 7" xfId="143" xr:uid="{00000000-0005-0000-0000-0000E6020000}"/>
    <cellStyle name="Normal 3 15 7 2" xfId="854" xr:uid="{00000000-0005-0000-0000-0000E7020000}"/>
    <cellStyle name="Normal 3 15 8" xfId="723" xr:uid="{00000000-0005-0000-0000-0000E8020000}"/>
    <cellStyle name="Normal 3 15 9" xfId="1202" xr:uid="{00000000-0005-0000-0000-0000E9020000}"/>
    <cellStyle name="Normal 3 16" xfId="51" xr:uid="{00000000-0005-0000-0000-0000EA020000}"/>
    <cellStyle name="Normal 3 16 2" xfId="227" xr:uid="{00000000-0005-0000-0000-0000EB020000}"/>
    <cellStyle name="Normal 3 16 2 2" xfId="938" xr:uid="{00000000-0005-0000-0000-0000EC020000}"/>
    <cellStyle name="Normal 3 16 2 3" xfId="631" xr:uid="{00000000-0005-0000-0000-0000ED020000}"/>
    <cellStyle name="Normal 3 16 3" xfId="352" xr:uid="{00000000-0005-0000-0000-0000EE020000}"/>
    <cellStyle name="Normal 3 16 3 2" xfId="1063" xr:uid="{00000000-0005-0000-0000-0000EF020000}"/>
    <cellStyle name="Normal 3 16 3 3" xfId="674" xr:uid="{00000000-0005-0000-0000-0000F0020000}"/>
    <cellStyle name="Normal 3 16 4" xfId="397" xr:uid="{00000000-0005-0000-0000-0000F1020000}"/>
    <cellStyle name="Normal 3 16 4 2" xfId="1108" xr:uid="{00000000-0005-0000-0000-0000F2020000}"/>
    <cellStyle name="Normal 3 16 4 3" xfId="717" xr:uid="{00000000-0005-0000-0000-0000F3020000}"/>
    <cellStyle name="Normal 3 16 5" xfId="443" xr:uid="{00000000-0005-0000-0000-0000F4020000}"/>
    <cellStyle name="Normal 3 16 5 2" xfId="1153" xr:uid="{00000000-0005-0000-0000-0000F5020000}"/>
    <cellStyle name="Normal 3 16 6" xfId="145" xr:uid="{00000000-0005-0000-0000-0000F6020000}"/>
    <cellStyle name="Normal 3 16 6 2" xfId="856" xr:uid="{00000000-0005-0000-0000-0000F7020000}"/>
    <cellStyle name="Normal 3 16 7" xfId="762" xr:uid="{00000000-0005-0000-0000-0000F8020000}"/>
    <cellStyle name="Normal 3 16 8" xfId="1204" xr:uid="{00000000-0005-0000-0000-0000F9020000}"/>
    <cellStyle name="Normal 3 16 9" xfId="510" xr:uid="{00000000-0005-0000-0000-0000FA020000}"/>
    <cellStyle name="Normal 3 17" xfId="53" xr:uid="{00000000-0005-0000-0000-0000FB020000}"/>
    <cellStyle name="Normal 3 17 2" xfId="354" xr:uid="{00000000-0005-0000-0000-0000FC020000}"/>
    <cellStyle name="Normal 3 17 2 2" xfId="1065" xr:uid="{00000000-0005-0000-0000-0000FD020000}"/>
    <cellStyle name="Normal 3 17 3" xfId="445" xr:uid="{00000000-0005-0000-0000-0000FE020000}"/>
    <cellStyle name="Normal 3 17 3 2" xfId="1155" xr:uid="{00000000-0005-0000-0000-0000FF020000}"/>
    <cellStyle name="Normal 3 17 4" xfId="184" xr:uid="{00000000-0005-0000-0000-000000030000}"/>
    <cellStyle name="Normal 3 17 4 2" xfId="895" xr:uid="{00000000-0005-0000-0000-000001030000}"/>
    <cellStyle name="Normal 3 17 5" xfId="764" xr:uid="{00000000-0005-0000-0000-000002030000}"/>
    <cellStyle name="Normal 3 17 6" xfId="1206" xr:uid="{00000000-0005-0000-0000-000003030000}"/>
    <cellStyle name="Normal 3 17 7" xfId="549" xr:uid="{00000000-0005-0000-0000-000004030000}"/>
    <cellStyle name="Normal 3 18" xfId="55" xr:uid="{00000000-0005-0000-0000-000005030000}"/>
    <cellStyle name="Normal 3 18 2" xfId="447" xr:uid="{00000000-0005-0000-0000-000006030000}"/>
    <cellStyle name="Normal 3 18 2 2" xfId="1157" xr:uid="{00000000-0005-0000-0000-000007030000}"/>
    <cellStyle name="Normal 3 18 3" xfId="766" xr:uid="{00000000-0005-0000-0000-000008030000}"/>
    <cellStyle name="Normal 3 18 4" xfId="588" xr:uid="{00000000-0005-0000-0000-000009030000}"/>
    <cellStyle name="Normal 3 19" xfId="266" xr:uid="{00000000-0005-0000-0000-00000A030000}"/>
    <cellStyle name="Normal 3 19 2" xfId="977" xr:uid="{00000000-0005-0000-0000-00000B030000}"/>
    <cellStyle name="Normal 3 19 3" xfId="590" xr:uid="{00000000-0005-0000-0000-00000C030000}"/>
    <cellStyle name="Normal 3 2" xfId="9" xr:uid="{00000000-0005-0000-0000-00000D030000}"/>
    <cellStyle name="Normal 3 2 10" xfId="311" xr:uid="{00000000-0005-0000-0000-00000E030000}"/>
    <cellStyle name="Normal 3 2 10 2" xfId="1022" xr:uid="{00000000-0005-0000-0000-00000F030000}"/>
    <cellStyle name="Normal 3 2 10 3" xfId="678" xr:uid="{00000000-0005-0000-0000-000010030000}"/>
    <cellStyle name="Normal 3 2 11" xfId="358" xr:uid="{00000000-0005-0000-0000-000011030000}"/>
    <cellStyle name="Normal 3 2 11 2" xfId="1069" xr:uid="{00000000-0005-0000-0000-000012030000}"/>
    <cellStyle name="Normal 3 2 12" xfId="402" xr:uid="{00000000-0005-0000-0000-000013030000}"/>
    <cellStyle name="Normal 3 2 12 2" xfId="1112" xr:uid="{00000000-0005-0000-0000-000014030000}"/>
    <cellStyle name="Normal 3 2 13" xfId="57" xr:uid="{00000000-0005-0000-0000-000015030000}"/>
    <cellStyle name="Normal 3 2 13 2" xfId="768" xr:uid="{00000000-0005-0000-0000-000016030000}"/>
    <cellStyle name="Normal 3 2 14" xfId="721" xr:uid="{00000000-0005-0000-0000-000017030000}"/>
    <cellStyle name="Normal 3 2 15" xfId="1165" xr:uid="{00000000-0005-0000-0000-000018030000}"/>
    <cellStyle name="Normal 3 2 16" xfId="459" xr:uid="{00000000-0005-0000-0000-000019030000}"/>
    <cellStyle name="Normal 3 2 2" xfId="39" xr:uid="{00000000-0005-0000-0000-00001A030000}"/>
    <cellStyle name="Normal 3 2 2 10" xfId="431" xr:uid="{00000000-0005-0000-0000-00001B030000}"/>
    <cellStyle name="Normal 3 2 2 10 2" xfId="1141" xr:uid="{00000000-0005-0000-0000-00001C030000}"/>
    <cellStyle name="Normal 3 2 2 11" xfId="75" xr:uid="{00000000-0005-0000-0000-00001D030000}"/>
    <cellStyle name="Normal 3 2 2 11 2" xfId="786" xr:uid="{00000000-0005-0000-0000-00001E030000}"/>
    <cellStyle name="Normal 3 2 2 12" xfId="750" xr:uid="{00000000-0005-0000-0000-00001F030000}"/>
    <cellStyle name="Normal 3 2 2 13" xfId="1190" xr:uid="{00000000-0005-0000-0000-000020030000}"/>
    <cellStyle name="Normal 3 2 2 14" xfId="465" xr:uid="{00000000-0005-0000-0000-000021030000}"/>
    <cellStyle name="Normal 3 2 2 2" xfId="104" xr:uid="{00000000-0005-0000-0000-000022030000}"/>
    <cellStyle name="Normal 3 2 2 2 2" xfId="815" xr:uid="{00000000-0005-0000-0000-000023030000}"/>
    <cellStyle name="Normal 3 2 2 2 3" xfId="498" xr:uid="{00000000-0005-0000-0000-000024030000}"/>
    <cellStyle name="Normal 3 2 2 3" xfId="133" xr:uid="{00000000-0005-0000-0000-000025030000}"/>
    <cellStyle name="Normal 3 2 2 3 2" xfId="844" xr:uid="{00000000-0005-0000-0000-000026030000}"/>
    <cellStyle name="Normal 3 2 2 3 3" xfId="537" xr:uid="{00000000-0005-0000-0000-000027030000}"/>
    <cellStyle name="Normal 3 2 2 4" xfId="172" xr:uid="{00000000-0005-0000-0000-000028030000}"/>
    <cellStyle name="Normal 3 2 2 4 2" xfId="883" xr:uid="{00000000-0005-0000-0000-000029030000}"/>
    <cellStyle name="Normal 3 2 2 4 3" xfId="576" xr:uid="{00000000-0005-0000-0000-00002A030000}"/>
    <cellStyle name="Normal 3 2 2 5" xfId="215" xr:uid="{00000000-0005-0000-0000-00002B030000}"/>
    <cellStyle name="Normal 3 2 2 5 2" xfId="926" xr:uid="{00000000-0005-0000-0000-00002C030000}"/>
    <cellStyle name="Normal 3 2 2 5 3" xfId="617" xr:uid="{00000000-0005-0000-0000-00002D030000}"/>
    <cellStyle name="Normal 3 2 2 6" xfId="254" xr:uid="{00000000-0005-0000-0000-00002E030000}"/>
    <cellStyle name="Normal 3 2 2 6 2" xfId="965" xr:uid="{00000000-0005-0000-0000-00002F030000}"/>
    <cellStyle name="Normal 3 2 2 6 3" xfId="660" xr:uid="{00000000-0005-0000-0000-000030030000}"/>
    <cellStyle name="Normal 3 2 2 7" xfId="295" xr:uid="{00000000-0005-0000-0000-000031030000}"/>
    <cellStyle name="Normal 3 2 2 7 2" xfId="1006" xr:uid="{00000000-0005-0000-0000-000032030000}"/>
    <cellStyle name="Normal 3 2 2 7 3" xfId="703" xr:uid="{00000000-0005-0000-0000-000033030000}"/>
    <cellStyle name="Normal 3 2 2 8" xfId="340" xr:uid="{00000000-0005-0000-0000-000034030000}"/>
    <cellStyle name="Normal 3 2 2 8 2" xfId="1051" xr:uid="{00000000-0005-0000-0000-000035030000}"/>
    <cellStyle name="Normal 3 2 2 9" xfId="383" xr:uid="{00000000-0005-0000-0000-000036030000}"/>
    <cellStyle name="Normal 3 2 2 9 2" xfId="1094" xr:uid="{00000000-0005-0000-0000-000037030000}"/>
    <cellStyle name="Normal 3 2 3" xfId="43" xr:uid="{00000000-0005-0000-0000-000038030000}"/>
    <cellStyle name="Normal 3 2 3 10" xfId="79" xr:uid="{00000000-0005-0000-0000-000039030000}"/>
    <cellStyle name="Normal 3 2 3 10 2" xfId="790" xr:uid="{00000000-0005-0000-0000-00003A030000}"/>
    <cellStyle name="Normal 3 2 3 11" xfId="754" xr:uid="{00000000-0005-0000-0000-00003B030000}"/>
    <cellStyle name="Normal 3 2 3 12" xfId="1194" xr:uid="{00000000-0005-0000-0000-00003C030000}"/>
    <cellStyle name="Normal 3 2 3 13" xfId="502" xr:uid="{00000000-0005-0000-0000-00003D030000}"/>
    <cellStyle name="Normal 3 2 3 2" xfId="137" xr:uid="{00000000-0005-0000-0000-00003E030000}"/>
    <cellStyle name="Normal 3 2 3 2 2" xfId="848" xr:uid="{00000000-0005-0000-0000-00003F030000}"/>
    <cellStyle name="Normal 3 2 3 2 3" xfId="541" xr:uid="{00000000-0005-0000-0000-000040030000}"/>
    <cellStyle name="Normal 3 2 3 3" xfId="176" xr:uid="{00000000-0005-0000-0000-000041030000}"/>
    <cellStyle name="Normal 3 2 3 3 2" xfId="887" xr:uid="{00000000-0005-0000-0000-000042030000}"/>
    <cellStyle name="Normal 3 2 3 3 3" xfId="580" xr:uid="{00000000-0005-0000-0000-000043030000}"/>
    <cellStyle name="Normal 3 2 3 4" xfId="219" xr:uid="{00000000-0005-0000-0000-000044030000}"/>
    <cellStyle name="Normal 3 2 3 4 2" xfId="930" xr:uid="{00000000-0005-0000-0000-000045030000}"/>
    <cellStyle name="Normal 3 2 3 4 3" xfId="621" xr:uid="{00000000-0005-0000-0000-000046030000}"/>
    <cellStyle name="Normal 3 2 3 5" xfId="258" xr:uid="{00000000-0005-0000-0000-000047030000}"/>
    <cellStyle name="Normal 3 2 3 5 2" xfId="969" xr:uid="{00000000-0005-0000-0000-000048030000}"/>
    <cellStyle name="Normal 3 2 3 5 3" xfId="664" xr:uid="{00000000-0005-0000-0000-000049030000}"/>
    <cellStyle name="Normal 3 2 3 6" xfId="299" xr:uid="{00000000-0005-0000-0000-00004A030000}"/>
    <cellStyle name="Normal 3 2 3 6 2" xfId="1010" xr:uid="{00000000-0005-0000-0000-00004B030000}"/>
    <cellStyle name="Normal 3 2 3 6 3" xfId="707" xr:uid="{00000000-0005-0000-0000-00004C030000}"/>
    <cellStyle name="Normal 3 2 3 7" xfId="344" xr:uid="{00000000-0005-0000-0000-00004D030000}"/>
    <cellStyle name="Normal 3 2 3 7 2" xfId="1055" xr:uid="{00000000-0005-0000-0000-00004E030000}"/>
    <cellStyle name="Normal 3 2 3 8" xfId="387" xr:uid="{00000000-0005-0000-0000-00004F030000}"/>
    <cellStyle name="Normal 3 2 3 8 2" xfId="1098" xr:uid="{00000000-0005-0000-0000-000050030000}"/>
    <cellStyle name="Normal 3 2 3 9" xfId="435" xr:uid="{00000000-0005-0000-0000-000051030000}"/>
    <cellStyle name="Normal 3 2 3 9 2" xfId="1145" xr:uid="{00000000-0005-0000-0000-000052030000}"/>
    <cellStyle name="Normal 3 2 4" xfId="21" xr:uid="{00000000-0005-0000-0000-000053030000}"/>
    <cellStyle name="Normal 3 2 4 10" xfId="86" xr:uid="{00000000-0005-0000-0000-000054030000}"/>
    <cellStyle name="Normal 3 2 4 10 2" xfId="797" xr:uid="{00000000-0005-0000-0000-000055030000}"/>
    <cellStyle name="Normal 3 2 4 11" xfId="732" xr:uid="{00000000-0005-0000-0000-000056030000}"/>
    <cellStyle name="Normal 3 2 4 12" xfId="1172" xr:uid="{00000000-0005-0000-0000-000057030000}"/>
    <cellStyle name="Normal 3 2 4 13" xfId="480" xr:uid="{00000000-0005-0000-0000-000058030000}"/>
    <cellStyle name="Normal 3 2 4 2" xfId="115" xr:uid="{00000000-0005-0000-0000-000059030000}"/>
    <cellStyle name="Normal 3 2 4 2 2" xfId="826" xr:uid="{00000000-0005-0000-0000-00005A030000}"/>
    <cellStyle name="Normal 3 2 4 2 3" xfId="519" xr:uid="{00000000-0005-0000-0000-00005B030000}"/>
    <cellStyle name="Normal 3 2 4 3" xfId="154" xr:uid="{00000000-0005-0000-0000-00005C030000}"/>
    <cellStyle name="Normal 3 2 4 3 2" xfId="865" xr:uid="{00000000-0005-0000-0000-00005D030000}"/>
    <cellStyle name="Normal 3 2 4 3 3" xfId="558" xr:uid="{00000000-0005-0000-0000-00005E030000}"/>
    <cellStyle name="Normal 3 2 4 4" xfId="197" xr:uid="{00000000-0005-0000-0000-00005F030000}"/>
    <cellStyle name="Normal 3 2 4 4 2" xfId="908" xr:uid="{00000000-0005-0000-0000-000060030000}"/>
    <cellStyle name="Normal 3 2 4 4 3" xfId="599" xr:uid="{00000000-0005-0000-0000-000061030000}"/>
    <cellStyle name="Normal 3 2 4 5" xfId="236" xr:uid="{00000000-0005-0000-0000-000062030000}"/>
    <cellStyle name="Normal 3 2 4 5 2" xfId="947" xr:uid="{00000000-0005-0000-0000-000063030000}"/>
    <cellStyle name="Normal 3 2 4 5 3" xfId="642" xr:uid="{00000000-0005-0000-0000-000064030000}"/>
    <cellStyle name="Normal 3 2 4 6" xfId="277" xr:uid="{00000000-0005-0000-0000-000065030000}"/>
    <cellStyle name="Normal 3 2 4 6 2" xfId="988" xr:uid="{00000000-0005-0000-0000-000066030000}"/>
    <cellStyle name="Normal 3 2 4 6 3" xfId="685" xr:uid="{00000000-0005-0000-0000-000067030000}"/>
    <cellStyle name="Normal 3 2 4 7" xfId="322" xr:uid="{00000000-0005-0000-0000-000068030000}"/>
    <cellStyle name="Normal 3 2 4 7 2" xfId="1033" xr:uid="{00000000-0005-0000-0000-000069030000}"/>
    <cellStyle name="Normal 3 2 4 8" xfId="365" xr:uid="{00000000-0005-0000-0000-00006A030000}"/>
    <cellStyle name="Normal 3 2 4 8 2" xfId="1076" xr:uid="{00000000-0005-0000-0000-00006B030000}"/>
    <cellStyle name="Normal 3 2 4 9" xfId="413" xr:uid="{00000000-0005-0000-0000-00006C030000}"/>
    <cellStyle name="Normal 3 2 4 9 2" xfId="1123" xr:uid="{00000000-0005-0000-0000-00006D030000}"/>
    <cellStyle name="Normal 3 2 5" xfId="13" xr:uid="{00000000-0005-0000-0000-00006E030000}"/>
    <cellStyle name="Normal 3 2 5 2" xfId="190" xr:uid="{00000000-0005-0000-0000-00006F030000}"/>
    <cellStyle name="Normal 3 2 5 2 2" xfId="901" xr:uid="{00000000-0005-0000-0000-000070030000}"/>
    <cellStyle name="Normal 3 2 5 3" xfId="315" xr:uid="{00000000-0005-0000-0000-000071030000}"/>
    <cellStyle name="Normal 3 2 5 3 2" xfId="1026" xr:uid="{00000000-0005-0000-0000-000072030000}"/>
    <cellStyle name="Normal 3 2 5 4" xfId="406" xr:uid="{00000000-0005-0000-0000-000073030000}"/>
    <cellStyle name="Normal 3 2 5 4 2" xfId="1116" xr:uid="{00000000-0005-0000-0000-000074030000}"/>
    <cellStyle name="Normal 3 2 5 5" xfId="108" xr:uid="{00000000-0005-0000-0000-000075030000}"/>
    <cellStyle name="Normal 3 2 5 5 2" xfId="819" xr:uid="{00000000-0005-0000-0000-000076030000}"/>
    <cellStyle name="Normal 3 2 5 6" xfId="725" xr:uid="{00000000-0005-0000-0000-000077030000}"/>
    <cellStyle name="Normal 3 2 5 7" xfId="473" xr:uid="{00000000-0005-0000-0000-000078030000}"/>
    <cellStyle name="Normal 3 2 6" xfId="147" xr:uid="{00000000-0005-0000-0000-000079030000}"/>
    <cellStyle name="Normal 3 2 6 2" xfId="858" xr:uid="{00000000-0005-0000-0000-00007A030000}"/>
    <cellStyle name="Normal 3 2 6 3" xfId="512" xr:uid="{00000000-0005-0000-0000-00007B030000}"/>
    <cellStyle name="Normal 3 2 7" xfId="186" xr:uid="{00000000-0005-0000-0000-00007C030000}"/>
    <cellStyle name="Normal 3 2 7 2" xfId="897" xr:uid="{00000000-0005-0000-0000-00007D030000}"/>
    <cellStyle name="Normal 3 2 7 3" xfId="551" xr:uid="{00000000-0005-0000-0000-00007E030000}"/>
    <cellStyle name="Normal 3 2 8" xfId="229" xr:uid="{00000000-0005-0000-0000-00007F030000}"/>
    <cellStyle name="Normal 3 2 8 2" xfId="940" xr:uid="{00000000-0005-0000-0000-000080030000}"/>
    <cellStyle name="Normal 3 2 8 3" xfId="592" xr:uid="{00000000-0005-0000-0000-000081030000}"/>
    <cellStyle name="Normal 3 2 9" xfId="270" xr:uid="{00000000-0005-0000-0000-000082030000}"/>
    <cellStyle name="Normal 3 2 9 2" xfId="981" xr:uid="{00000000-0005-0000-0000-000083030000}"/>
    <cellStyle name="Normal 3 2 9 3" xfId="635" xr:uid="{00000000-0005-0000-0000-000084030000}"/>
    <cellStyle name="Normal 3 20" xfId="268" xr:uid="{00000000-0005-0000-0000-000085030000}"/>
    <cellStyle name="Normal 3 20 2" xfId="979" xr:uid="{00000000-0005-0000-0000-000086030000}"/>
    <cellStyle name="Normal 3 20 3" xfId="633" xr:uid="{00000000-0005-0000-0000-000087030000}"/>
    <cellStyle name="Normal 3 21" xfId="309" xr:uid="{00000000-0005-0000-0000-000088030000}"/>
    <cellStyle name="Normal 3 21 2" xfId="1020" xr:uid="{00000000-0005-0000-0000-000089030000}"/>
    <cellStyle name="Normal 3 21 3" xfId="676" xr:uid="{00000000-0005-0000-0000-00008A030000}"/>
    <cellStyle name="Normal 3 22" xfId="356" xr:uid="{00000000-0005-0000-0000-00008B030000}"/>
    <cellStyle name="Normal 3 22 2" xfId="1067" xr:uid="{00000000-0005-0000-0000-00008C030000}"/>
    <cellStyle name="Normal 3 23" xfId="400" xr:uid="{00000000-0005-0000-0000-00008D030000}"/>
    <cellStyle name="Normal 3 23 2" xfId="1110" xr:uid="{00000000-0005-0000-0000-00008E030000}"/>
    <cellStyle name="Normal 3 24" xfId="449" xr:uid="{00000000-0005-0000-0000-00008F030000}"/>
    <cellStyle name="Normal 3 24 2" xfId="1159" xr:uid="{00000000-0005-0000-0000-000090030000}"/>
    <cellStyle name="Normal 3 25" xfId="451" xr:uid="{00000000-0005-0000-0000-000091030000}"/>
    <cellStyle name="Normal 3 25 2" xfId="1161" xr:uid="{00000000-0005-0000-0000-000092030000}"/>
    <cellStyle name="Normal 3 26" xfId="453" xr:uid="{00000000-0005-0000-0000-000093030000}"/>
    <cellStyle name="Normal 3 26 2" xfId="719" xr:uid="{00000000-0005-0000-0000-000094030000}"/>
    <cellStyle name="Normal 3 27" xfId="1163" xr:uid="{00000000-0005-0000-0000-000095030000}"/>
    <cellStyle name="Normal 3 28" xfId="455" xr:uid="{00000000-0005-0000-0000-000096030000}"/>
    <cellStyle name="Normal 3 29" xfId="1208" xr:uid="{00000000-0005-0000-0000-000097030000}"/>
    <cellStyle name="Normal 3 3" xfId="15" xr:uid="{00000000-0005-0000-0000-000098030000}"/>
    <cellStyle name="Normal 3 3 10" xfId="360" xr:uid="{00000000-0005-0000-0000-000099030000}"/>
    <cellStyle name="Normal 3 3 10 2" xfId="1071" xr:uid="{00000000-0005-0000-0000-00009A030000}"/>
    <cellStyle name="Normal 3 3 11" xfId="408" xr:uid="{00000000-0005-0000-0000-00009B030000}"/>
    <cellStyle name="Normal 3 3 11 2" xfId="1118" xr:uid="{00000000-0005-0000-0000-00009C030000}"/>
    <cellStyle name="Normal 3 3 12" xfId="59" xr:uid="{00000000-0005-0000-0000-00009D030000}"/>
    <cellStyle name="Normal 3 3 12 2" xfId="770" xr:uid="{00000000-0005-0000-0000-00009E030000}"/>
    <cellStyle name="Normal 3 3 13" xfId="727" xr:uid="{00000000-0005-0000-0000-00009F030000}"/>
    <cellStyle name="Normal 3 3 14" xfId="1167" xr:uid="{00000000-0005-0000-0000-0000A0030000}"/>
    <cellStyle name="Normal 3 3 15" xfId="457" xr:uid="{00000000-0005-0000-0000-0000A1030000}"/>
    <cellStyle name="Normal 3 3 2" xfId="45" xr:uid="{00000000-0005-0000-0000-0000A2030000}"/>
    <cellStyle name="Normal 3 3 2 10" xfId="81" xr:uid="{00000000-0005-0000-0000-0000A3030000}"/>
    <cellStyle name="Normal 3 3 2 10 2" xfId="792" xr:uid="{00000000-0005-0000-0000-0000A4030000}"/>
    <cellStyle name="Normal 3 3 2 11" xfId="756" xr:uid="{00000000-0005-0000-0000-0000A5030000}"/>
    <cellStyle name="Normal 3 3 2 12" xfId="1196" xr:uid="{00000000-0005-0000-0000-0000A6030000}"/>
    <cellStyle name="Normal 3 3 2 13" xfId="467" xr:uid="{00000000-0005-0000-0000-0000A7030000}"/>
    <cellStyle name="Normal 3 3 2 2" xfId="139" xr:uid="{00000000-0005-0000-0000-0000A8030000}"/>
    <cellStyle name="Normal 3 3 2 2 2" xfId="850" xr:uid="{00000000-0005-0000-0000-0000A9030000}"/>
    <cellStyle name="Normal 3 3 2 2 3" xfId="504" xr:uid="{00000000-0005-0000-0000-0000AA030000}"/>
    <cellStyle name="Normal 3 3 2 3" xfId="178" xr:uid="{00000000-0005-0000-0000-0000AB030000}"/>
    <cellStyle name="Normal 3 3 2 3 2" xfId="889" xr:uid="{00000000-0005-0000-0000-0000AC030000}"/>
    <cellStyle name="Normal 3 3 2 3 3" xfId="543" xr:uid="{00000000-0005-0000-0000-0000AD030000}"/>
    <cellStyle name="Normal 3 3 2 4" xfId="221" xr:uid="{00000000-0005-0000-0000-0000AE030000}"/>
    <cellStyle name="Normal 3 3 2 4 2" xfId="932" xr:uid="{00000000-0005-0000-0000-0000AF030000}"/>
    <cellStyle name="Normal 3 3 2 4 3" xfId="582" xr:uid="{00000000-0005-0000-0000-0000B0030000}"/>
    <cellStyle name="Normal 3 3 2 5" xfId="260" xr:uid="{00000000-0005-0000-0000-0000B1030000}"/>
    <cellStyle name="Normal 3 3 2 5 2" xfId="971" xr:uid="{00000000-0005-0000-0000-0000B2030000}"/>
    <cellStyle name="Normal 3 3 2 5 3" xfId="623" xr:uid="{00000000-0005-0000-0000-0000B3030000}"/>
    <cellStyle name="Normal 3 3 2 6" xfId="301" xr:uid="{00000000-0005-0000-0000-0000B4030000}"/>
    <cellStyle name="Normal 3 3 2 6 2" xfId="1012" xr:uid="{00000000-0005-0000-0000-0000B5030000}"/>
    <cellStyle name="Normal 3 3 2 6 3" xfId="666" xr:uid="{00000000-0005-0000-0000-0000B6030000}"/>
    <cellStyle name="Normal 3 3 2 7" xfId="346" xr:uid="{00000000-0005-0000-0000-0000B7030000}"/>
    <cellStyle name="Normal 3 3 2 7 2" xfId="1057" xr:uid="{00000000-0005-0000-0000-0000B8030000}"/>
    <cellStyle name="Normal 3 3 2 7 3" xfId="709" xr:uid="{00000000-0005-0000-0000-0000B9030000}"/>
    <cellStyle name="Normal 3 3 2 8" xfId="389" xr:uid="{00000000-0005-0000-0000-0000BA030000}"/>
    <cellStyle name="Normal 3 3 2 8 2" xfId="1100" xr:uid="{00000000-0005-0000-0000-0000BB030000}"/>
    <cellStyle name="Normal 3 3 2 9" xfId="437" xr:uid="{00000000-0005-0000-0000-0000BC030000}"/>
    <cellStyle name="Normal 3 3 2 9 2" xfId="1147" xr:uid="{00000000-0005-0000-0000-0000BD030000}"/>
    <cellStyle name="Normal 3 3 3" xfId="23" xr:uid="{00000000-0005-0000-0000-0000BE030000}"/>
    <cellStyle name="Normal 3 3 3 10" xfId="88" xr:uid="{00000000-0005-0000-0000-0000BF030000}"/>
    <cellStyle name="Normal 3 3 3 10 2" xfId="799" xr:uid="{00000000-0005-0000-0000-0000C0030000}"/>
    <cellStyle name="Normal 3 3 3 11" xfId="734" xr:uid="{00000000-0005-0000-0000-0000C1030000}"/>
    <cellStyle name="Normal 3 3 3 12" xfId="1174" xr:uid="{00000000-0005-0000-0000-0000C2030000}"/>
    <cellStyle name="Normal 3 3 3 13" xfId="482" xr:uid="{00000000-0005-0000-0000-0000C3030000}"/>
    <cellStyle name="Normal 3 3 3 2" xfId="117" xr:uid="{00000000-0005-0000-0000-0000C4030000}"/>
    <cellStyle name="Normal 3 3 3 2 2" xfId="828" xr:uid="{00000000-0005-0000-0000-0000C5030000}"/>
    <cellStyle name="Normal 3 3 3 2 3" xfId="521" xr:uid="{00000000-0005-0000-0000-0000C6030000}"/>
    <cellStyle name="Normal 3 3 3 3" xfId="156" xr:uid="{00000000-0005-0000-0000-0000C7030000}"/>
    <cellStyle name="Normal 3 3 3 3 2" xfId="867" xr:uid="{00000000-0005-0000-0000-0000C8030000}"/>
    <cellStyle name="Normal 3 3 3 3 3" xfId="560" xr:uid="{00000000-0005-0000-0000-0000C9030000}"/>
    <cellStyle name="Normal 3 3 3 4" xfId="199" xr:uid="{00000000-0005-0000-0000-0000CA030000}"/>
    <cellStyle name="Normal 3 3 3 4 2" xfId="910" xr:uid="{00000000-0005-0000-0000-0000CB030000}"/>
    <cellStyle name="Normal 3 3 3 4 3" xfId="601" xr:uid="{00000000-0005-0000-0000-0000CC030000}"/>
    <cellStyle name="Normal 3 3 3 5" xfId="238" xr:uid="{00000000-0005-0000-0000-0000CD030000}"/>
    <cellStyle name="Normal 3 3 3 5 2" xfId="949" xr:uid="{00000000-0005-0000-0000-0000CE030000}"/>
    <cellStyle name="Normal 3 3 3 5 3" xfId="644" xr:uid="{00000000-0005-0000-0000-0000CF030000}"/>
    <cellStyle name="Normal 3 3 3 6" xfId="279" xr:uid="{00000000-0005-0000-0000-0000D0030000}"/>
    <cellStyle name="Normal 3 3 3 6 2" xfId="990" xr:uid="{00000000-0005-0000-0000-0000D1030000}"/>
    <cellStyle name="Normal 3 3 3 6 3" xfId="687" xr:uid="{00000000-0005-0000-0000-0000D2030000}"/>
    <cellStyle name="Normal 3 3 3 7" xfId="324" xr:uid="{00000000-0005-0000-0000-0000D3030000}"/>
    <cellStyle name="Normal 3 3 3 7 2" xfId="1035" xr:uid="{00000000-0005-0000-0000-0000D4030000}"/>
    <cellStyle name="Normal 3 3 3 8" xfId="367" xr:uid="{00000000-0005-0000-0000-0000D5030000}"/>
    <cellStyle name="Normal 3 3 3 8 2" xfId="1078" xr:uid="{00000000-0005-0000-0000-0000D6030000}"/>
    <cellStyle name="Normal 3 3 3 9" xfId="415" xr:uid="{00000000-0005-0000-0000-0000D7030000}"/>
    <cellStyle name="Normal 3 3 3 9 2" xfId="1125" xr:uid="{00000000-0005-0000-0000-0000D8030000}"/>
    <cellStyle name="Normal 3 3 4" xfId="110" xr:uid="{00000000-0005-0000-0000-0000D9030000}"/>
    <cellStyle name="Normal 3 3 4 2" xfId="821" xr:uid="{00000000-0005-0000-0000-0000DA030000}"/>
    <cellStyle name="Normal 3 3 4 3" xfId="475" xr:uid="{00000000-0005-0000-0000-0000DB030000}"/>
    <cellStyle name="Normal 3 3 5" xfId="149" xr:uid="{00000000-0005-0000-0000-0000DC030000}"/>
    <cellStyle name="Normal 3 3 5 2" xfId="860" xr:uid="{00000000-0005-0000-0000-0000DD030000}"/>
    <cellStyle name="Normal 3 3 5 3" xfId="514" xr:uid="{00000000-0005-0000-0000-0000DE030000}"/>
    <cellStyle name="Normal 3 3 6" xfId="192" xr:uid="{00000000-0005-0000-0000-0000DF030000}"/>
    <cellStyle name="Normal 3 3 6 2" xfId="903" xr:uid="{00000000-0005-0000-0000-0000E0030000}"/>
    <cellStyle name="Normal 3 3 6 3" xfId="553" xr:uid="{00000000-0005-0000-0000-0000E1030000}"/>
    <cellStyle name="Normal 3 3 7" xfId="231" xr:uid="{00000000-0005-0000-0000-0000E2030000}"/>
    <cellStyle name="Normal 3 3 7 2" xfId="942" xr:uid="{00000000-0005-0000-0000-0000E3030000}"/>
    <cellStyle name="Normal 3 3 7 3" xfId="594" xr:uid="{00000000-0005-0000-0000-0000E4030000}"/>
    <cellStyle name="Normal 3 3 8" xfId="272" xr:uid="{00000000-0005-0000-0000-0000E5030000}"/>
    <cellStyle name="Normal 3 3 8 2" xfId="983" xr:uid="{00000000-0005-0000-0000-0000E6030000}"/>
    <cellStyle name="Normal 3 3 8 3" xfId="637" xr:uid="{00000000-0005-0000-0000-0000E7030000}"/>
    <cellStyle name="Normal 3 3 9" xfId="317" xr:uid="{00000000-0005-0000-0000-0000E8030000}"/>
    <cellStyle name="Normal 3 3 9 2" xfId="1028" xr:uid="{00000000-0005-0000-0000-0000E9030000}"/>
    <cellStyle name="Normal 3 3 9 3" xfId="680" xr:uid="{00000000-0005-0000-0000-0000EA030000}"/>
    <cellStyle name="Normal 3 4" xfId="25" xr:uid="{00000000-0005-0000-0000-0000EB030000}"/>
    <cellStyle name="Normal 3 4 10" xfId="417" xr:uid="{00000000-0005-0000-0000-0000EC030000}"/>
    <cellStyle name="Normal 3 4 10 2" xfId="1127" xr:uid="{00000000-0005-0000-0000-0000ED030000}"/>
    <cellStyle name="Normal 3 4 11" xfId="61" xr:uid="{00000000-0005-0000-0000-0000EE030000}"/>
    <cellStyle name="Normal 3 4 11 2" xfId="772" xr:uid="{00000000-0005-0000-0000-0000EF030000}"/>
    <cellStyle name="Normal 3 4 12" xfId="736" xr:uid="{00000000-0005-0000-0000-0000F0030000}"/>
    <cellStyle name="Normal 3 4 13" xfId="1176" xr:uid="{00000000-0005-0000-0000-0000F1030000}"/>
    <cellStyle name="Normal 3 4 14" xfId="461" xr:uid="{00000000-0005-0000-0000-0000F2030000}"/>
    <cellStyle name="Normal 3 4 2" xfId="90" xr:uid="{00000000-0005-0000-0000-0000F3030000}"/>
    <cellStyle name="Normal 3 4 2 2" xfId="801" xr:uid="{00000000-0005-0000-0000-0000F4030000}"/>
    <cellStyle name="Normal 3 4 2 3" xfId="484" xr:uid="{00000000-0005-0000-0000-0000F5030000}"/>
    <cellStyle name="Normal 3 4 3" xfId="119" xr:uid="{00000000-0005-0000-0000-0000F6030000}"/>
    <cellStyle name="Normal 3 4 3 2" xfId="830" xr:uid="{00000000-0005-0000-0000-0000F7030000}"/>
    <cellStyle name="Normal 3 4 3 3" xfId="523" xr:uid="{00000000-0005-0000-0000-0000F8030000}"/>
    <cellStyle name="Normal 3 4 4" xfId="158" xr:uid="{00000000-0005-0000-0000-0000F9030000}"/>
    <cellStyle name="Normal 3 4 4 2" xfId="869" xr:uid="{00000000-0005-0000-0000-0000FA030000}"/>
    <cellStyle name="Normal 3 4 4 3" xfId="562" xr:uid="{00000000-0005-0000-0000-0000FB030000}"/>
    <cellStyle name="Normal 3 4 5" xfId="201" xr:uid="{00000000-0005-0000-0000-0000FC030000}"/>
    <cellStyle name="Normal 3 4 5 2" xfId="912" xr:uid="{00000000-0005-0000-0000-0000FD030000}"/>
    <cellStyle name="Normal 3 4 5 3" xfId="603" xr:uid="{00000000-0005-0000-0000-0000FE030000}"/>
    <cellStyle name="Normal 3 4 6" xfId="240" xr:uid="{00000000-0005-0000-0000-0000FF030000}"/>
    <cellStyle name="Normal 3 4 6 2" xfId="951" xr:uid="{00000000-0005-0000-0000-000000040000}"/>
    <cellStyle name="Normal 3 4 6 3" xfId="646" xr:uid="{00000000-0005-0000-0000-000001040000}"/>
    <cellStyle name="Normal 3 4 7" xfId="281" xr:uid="{00000000-0005-0000-0000-000002040000}"/>
    <cellStyle name="Normal 3 4 7 2" xfId="992" xr:uid="{00000000-0005-0000-0000-000003040000}"/>
    <cellStyle name="Normal 3 4 7 3" xfId="689" xr:uid="{00000000-0005-0000-0000-000004040000}"/>
    <cellStyle name="Normal 3 4 8" xfId="326" xr:uid="{00000000-0005-0000-0000-000005040000}"/>
    <cellStyle name="Normal 3 4 8 2" xfId="1037" xr:uid="{00000000-0005-0000-0000-000006040000}"/>
    <cellStyle name="Normal 3 4 9" xfId="369" xr:uid="{00000000-0005-0000-0000-000007040000}"/>
    <cellStyle name="Normal 3 4 9 2" xfId="1080" xr:uid="{00000000-0005-0000-0000-000008040000}"/>
    <cellStyle name="Normal 3 5" xfId="27" xr:uid="{00000000-0005-0000-0000-000009040000}"/>
    <cellStyle name="Normal 3 5 10" xfId="419" xr:uid="{00000000-0005-0000-0000-00000A040000}"/>
    <cellStyle name="Normal 3 5 10 2" xfId="1129" xr:uid="{00000000-0005-0000-0000-00000B040000}"/>
    <cellStyle name="Normal 3 5 11" xfId="63" xr:uid="{00000000-0005-0000-0000-00000C040000}"/>
    <cellStyle name="Normal 3 5 11 2" xfId="774" xr:uid="{00000000-0005-0000-0000-00000D040000}"/>
    <cellStyle name="Normal 3 5 12" xfId="738" xr:uid="{00000000-0005-0000-0000-00000E040000}"/>
    <cellStyle name="Normal 3 5 13" xfId="1178" xr:uid="{00000000-0005-0000-0000-00000F040000}"/>
    <cellStyle name="Normal 3 5 14" xfId="463" xr:uid="{00000000-0005-0000-0000-000010040000}"/>
    <cellStyle name="Normal 3 5 2" xfId="92" xr:uid="{00000000-0005-0000-0000-000011040000}"/>
    <cellStyle name="Normal 3 5 2 2" xfId="803" xr:uid="{00000000-0005-0000-0000-000012040000}"/>
    <cellStyle name="Normal 3 5 2 3" xfId="486" xr:uid="{00000000-0005-0000-0000-000013040000}"/>
    <cellStyle name="Normal 3 5 3" xfId="121" xr:uid="{00000000-0005-0000-0000-000014040000}"/>
    <cellStyle name="Normal 3 5 3 2" xfId="832" xr:uid="{00000000-0005-0000-0000-000015040000}"/>
    <cellStyle name="Normal 3 5 3 3" xfId="525" xr:uid="{00000000-0005-0000-0000-000016040000}"/>
    <cellStyle name="Normal 3 5 4" xfId="160" xr:uid="{00000000-0005-0000-0000-000017040000}"/>
    <cellStyle name="Normal 3 5 4 2" xfId="871" xr:uid="{00000000-0005-0000-0000-000018040000}"/>
    <cellStyle name="Normal 3 5 4 3" xfId="564" xr:uid="{00000000-0005-0000-0000-000019040000}"/>
    <cellStyle name="Normal 3 5 5" xfId="203" xr:uid="{00000000-0005-0000-0000-00001A040000}"/>
    <cellStyle name="Normal 3 5 5 2" xfId="914" xr:uid="{00000000-0005-0000-0000-00001B040000}"/>
    <cellStyle name="Normal 3 5 5 3" xfId="605" xr:uid="{00000000-0005-0000-0000-00001C040000}"/>
    <cellStyle name="Normal 3 5 6" xfId="242" xr:uid="{00000000-0005-0000-0000-00001D040000}"/>
    <cellStyle name="Normal 3 5 6 2" xfId="953" xr:uid="{00000000-0005-0000-0000-00001E040000}"/>
    <cellStyle name="Normal 3 5 6 3" xfId="648" xr:uid="{00000000-0005-0000-0000-00001F040000}"/>
    <cellStyle name="Normal 3 5 7" xfId="283" xr:uid="{00000000-0005-0000-0000-000020040000}"/>
    <cellStyle name="Normal 3 5 7 2" xfId="994" xr:uid="{00000000-0005-0000-0000-000021040000}"/>
    <cellStyle name="Normal 3 5 7 3" xfId="691" xr:uid="{00000000-0005-0000-0000-000022040000}"/>
    <cellStyle name="Normal 3 5 8" xfId="328" xr:uid="{00000000-0005-0000-0000-000023040000}"/>
    <cellStyle name="Normal 3 5 8 2" xfId="1039" xr:uid="{00000000-0005-0000-0000-000024040000}"/>
    <cellStyle name="Normal 3 5 9" xfId="371" xr:uid="{00000000-0005-0000-0000-000025040000}"/>
    <cellStyle name="Normal 3 5 9 2" xfId="1082" xr:uid="{00000000-0005-0000-0000-000026040000}"/>
    <cellStyle name="Normal 3 6" xfId="29" xr:uid="{00000000-0005-0000-0000-000027040000}"/>
    <cellStyle name="Normal 3 6 10" xfId="421" xr:uid="{00000000-0005-0000-0000-000028040000}"/>
    <cellStyle name="Normal 3 6 10 2" xfId="1131" xr:uid="{00000000-0005-0000-0000-000029040000}"/>
    <cellStyle name="Normal 3 6 11" xfId="65" xr:uid="{00000000-0005-0000-0000-00002A040000}"/>
    <cellStyle name="Normal 3 6 11 2" xfId="776" xr:uid="{00000000-0005-0000-0000-00002B040000}"/>
    <cellStyle name="Normal 3 6 12" xfId="740" xr:uid="{00000000-0005-0000-0000-00002C040000}"/>
    <cellStyle name="Normal 3 6 13" xfId="1180" xr:uid="{00000000-0005-0000-0000-00002D040000}"/>
    <cellStyle name="Normal 3 6 14" xfId="469" xr:uid="{00000000-0005-0000-0000-00002E040000}"/>
    <cellStyle name="Normal 3 6 2" xfId="94" xr:uid="{00000000-0005-0000-0000-00002F040000}"/>
    <cellStyle name="Normal 3 6 2 2" xfId="805" xr:uid="{00000000-0005-0000-0000-000030040000}"/>
    <cellStyle name="Normal 3 6 2 3" xfId="488" xr:uid="{00000000-0005-0000-0000-000031040000}"/>
    <cellStyle name="Normal 3 6 3" xfId="123" xr:uid="{00000000-0005-0000-0000-000032040000}"/>
    <cellStyle name="Normal 3 6 3 2" xfId="834" xr:uid="{00000000-0005-0000-0000-000033040000}"/>
    <cellStyle name="Normal 3 6 3 3" xfId="527" xr:uid="{00000000-0005-0000-0000-000034040000}"/>
    <cellStyle name="Normal 3 6 4" xfId="162" xr:uid="{00000000-0005-0000-0000-000035040000}"/>
    <cellStyle name="Normal 3 6 4 2" xfId="873" xr:uid="{00000000-0005-0000-0000-000036040000}"/>
    <cellStyle name="Normal 3 6 4 3" xfId="566" xr:uid="{00000000-0005-0000-0000-000037040000}"/>
    <cellStyle name="Normal 3 6 5" xfId="205" xr:uid="{00000000-0005-0000-0000-000038040000}"/>
    <cellStyle name="Normal 3 6 5 2" xfId="916" xr:uid="{00000000-0005-0000-0000-000039040000}"/>
    <cellStyle name="Normal 3 6 5 3" xfId="607" xr:uid="{00000000-0005-0000-0000-00003A040000}"/>
    <cellStyle name="Normal 3 6 6" xfId="244" xr:uid="{00000000-0005-0000-0000-00003B040000}"/>
    <cellStyle name="Normal 3 6 6 2" xfId="955" xr:uid="{00000000-0005-0000-0000-00003C040000}"/>
    <cellStyle name="Normal 3 6 6 3" xfId="650" xr:uid="{00000000-0005-0000-0000-00003D040000}"/>
    <cellStyle name="Normal 3 6 7" xfId="285" xr:uid="{00000000-0005-0000-0000-00003E040000}"/>
    <cellStyle name="Normal 3 6 7 2" xfId="996" xr:uid="{00000000-0005-0000-0000-00003F040000}"/>
    <cellStyle name="Normal 3 6 7 3" xfId="693" xr:uid="{00000000-0005-0000-0000-000040040000}"/>
    <cellStyle name="Normal 3 6 8" xfId="330" xr:uid="{00000000-0005-0000-0000-000041040000}"/>
    <cellStyle name="Normal 3 6 8 2" xfId="1041" xr:uid="{00000000-0005-0000-0000-000042040000}"/>
    <cellStyle name="Normal 3 6 9" xfId="373" xr:uid="{00000000-0005-0000-0000-000043040000}"/>
    <cellStyle name="Normal 3 6 9 2" xfId="1084" xr:uid="{00000000-0005-0000-0000-000044040000}"/>
    <cellStyle name="Normal 3 7" xfId="31" xr:uid="{00000000-0005-0000-0000-000045040000}"/>
    <cellStyle name="Normal 3 7 10" xfId="423" xr:uid="{00000000-0005-0000-0000-000046040000}"/>
    <cellStyle name="Normal 3 7 10 2" xfId="1133" xr:uid="{00000000-0005-0000-0000-000047040000}"/>
    <cellStyle name="Normal 3 7 11" xfId="67" xr:uid="{00000000-0005-0000-0000-000048040000}"/>
    <cellStyle name="Normal 3 7 11 2" xfId="778" xr:uid="{00000000-0005-0000-0000-000049040000}"/>
    <cellStyle name="Normal 3 7 12" xfId="742" xr:uid="{00000000-0005-0000-0000-00004A040000}"/>
    <cellStyle name="Normal 3 7 13" xfId="1182" xr:uid="{00000000-0005-0000-0000-00004B040000}"/>
    <cellStyle name="Normal 3 7 14" xfId="490" xr:uid="{00000000-0005-0000-0000-00004C040000}"/>
    <cellStyle name="Normal 3 7 2" xfId="96" xr:uid="{00000000-0005-0000-0000-00004D040000}"/>
    <cellStyle name="Normal 3 7 2 2" xfId="807" xr:uid="{00000000-0005-0000-0000-00004E040000}"/>
    <cellStyle name="Normal 3 7 2 3" xfId="529" xr:uid="{00000000-0005-0000-0000-00004F040000}"/>
    <cellStyle name="Normal 3 7 3" xfId="125" xr:uid="{00000000-0005-0000-0000-000050040000}"/>
    <cellStyle name="Normal 3 7 3 2" xfId="836" xr:uid="{00000000-0005-0000-0000-000051040000}"/>
    <cellStyle name="Normal 3 7 3 3" xfId="568" xr:uid="{00000000-0005-0000-0000-000052040000}"/>
    <cellStyle name="Normal 3 7 4" xfId="164" xr:uid="{00000000-0005-0000-0000-000053040000}"/>
    <cellStyle name="Normal 3 7 4 2" xfId="875" xr:uid="{00000000-0005-0000-0000-000054040000}"/>
    <cellStyle name="Normal 3 7 4 3" xfId="609" xr:uid="{00000000-0005-0000-0000-000055040000}"/>
    <cellStyle name="Normal 3 7 5" xfId="207" xr:uid="{00000000-0005-0000-0000-000056040000}"/>
    <cellStyle name="Normal 3 7 5 2" xfId="918" xr:uid="{00000000-0005-0000-0000-000057040000}"/>
    <cellStyle name="Normal 3 7 5 3" xfId="652" xr:uid="{00000000-0005-0000-0000-000058040000}"/>
    <cellStyle name="Normal 3 7 6" xfId="246" xr:uid="{00000000-0005-0000-0000-000059040000}"/>
    <cellStyle name="Normal 3 7 6 2" xfId="957" xr:uid="{00000000-0005-0000-0000-00005A040000}"/>
    <cellStyle name="Normal 3 7 6 3" xfId="695" xr:uid="{00000000-0005-0000-0000-00005B040000}"/>
    <cellStyle name="Normal 3 7 7" xfId="287" xr:uid="{00000000-0005-0000-0000-00005C040000}"/>
    <cellStyle name="Normal 3 7 7 2" xfId="998" xr:uid="{00000000-0005-0000-0000-00005D040000}"/>
    <cellStyle name="Normal 3 7 8" xfId="332" xr:uid="{00000000-0005-0000-0000-00005E040000}"/>
    <cellStyle name="Normal 3 7 8 2" xfId="1043" xr:uid="{00000000-0005-0000-0000-00005F040000}"/>
    <cellStyle name="Normal 3 7 9" xfId="375" xr:uid="{00000000-0005-0000-0000-000060040000}"/>
    <cellStyle name="Normal 3 7 9 2" xfId="1086" xr:uid="{00000000-0005-0000-0000-000061040000}"/>
    <cellStyle name="Normal 3 8" xfId="33" xr:uid="{00000000-0005-0000-0000-000062040000}"/>
    <cellStyle name="Normal 3 8 10" xfId="425" xr:uid="{00000000-0005-0000-0000-000063040000}"/>
    <cellStyle name="Normal 3 8 10 2" xfId="1135" xr:uid="{00000000-0005-0000-0000-000064040000}"/>
    <cellStyle name="Normal 3 8 11" xfId="69" xr:uid="{00000000-0005-0000-0000-000065040000}"/>
    <cellStyle name="Normal 3 8 11 2" xfId="780" xr:uid="{00000000-0005-0000-0000-000066040000}"/>
    <cellStyle name="Normal 3 8 12" xfId="744" xr:uid="{00000000-0005-0000-0000-000067040000}"/>
    <cellStyle name="Normal 3 8 13" xfId="1184" xr:uid="{00000000-0005-0000-0000-000068040000}"/>
    <cellStyle name="Normal 3 8 14" xfId="492" xr:uid="{00000000-0005-0000-0000-000069040000}"/>
    <cellStyle name="Normal 3 8 2" xfId="98" xr:uid="{00000000-0005-0000-0000-00006A040000}"/>
    <cellStyle name="Normal 3 8 2 2" xfId="809" xr:uid="{00000000-0005-0000-0000-00006B040000}"/>
    <cellStyle name="Normal 3 8 2 3" xfId="531" xr:uid="{00000000-0005-0000-0000-00006C040000}"/>
    <cellStyle name="Normal 3 8 3" xfId="127" xr:uid="{00000000-0005-0000-0000-00006D040000}"/>
    <cellStyle name="Normal 3 8 3 2" xfId="838" xr:uid="{00000000-0005-0000-0000-00006E040000}"/>
    <cellStyle name="Normal 3 8 3 3" xfId="570" xr:uid="{00000000-0005-0000-0000-00006F040000}"/>
    <cellStyle name="Normal 3 8 4" xfId="166" xr:uid="{00000000-0005-0000-0000-000070040000}"/>
    <cellStyle name="Normal 3 8 4 2" xfId="877" xr:uid="{00000000-0005-0000-0000-000071040000}"/>
    <cellStyle name="Normal 3 8 4 3" xfId="611" xr:uid="{00000000-0005-0000-0000-000072040000}"/>
    <cellStyle name="Normal 3 8 5" xfId="209" xr:uid="{00000000-0005-0000-0000-000073040000}"/>
    <cellStyle name="Normal 3 8 5 2" xfId="920" xr:uid="{00000000-0005-0000-0000-000074040000}"/>
    <cellStyle name="Normal 3 8 5 3" xfId="654" xr:uid="{00000000-0005-0000-0000-000075040000}"/>
    <cellStyle name="Normal 3 8 6" xfId="248" xr:uid="{00000000-0005-0000-0000-000076040000}"/>
    <cellStyle name="Normal 3 8 6 2" xfId="959" xr:uid="{00000000-0005-0000-0000-000077040000}"/>
    <cellStyle name="Normal 3 8 6 3" xfId="697" xr:uid="{00000000-0005-0000-0000-000078040000}"/>
    <cellStyle name="Normal 3 8 7" xfId="289" xr:uid="{00000000-0005-0000-0000-000079040000}"/>
    <cellStyle name="Normal 3 8 7 2" xfId="1000" xr:uid="{00000000-0005-0000-0000-00007A040000}"/>
    <cellStyle name="Normal 3 8 8" xfId="334" xr:uid="{00000000-0005-0000-0000-00007B040000}"/>
    <cellStyle name="Normal 3 8 8 2" xfId="1045" xr:uid="{00000000-0005-0000-0000-00007C040000}"/>
    <cellStyle name="Normal 3 8 9" xfId="377" xr:uid="{00000000-0005-0000-0000-00007D040000}"/>
    <cellStyle name="Normal 3 8 9 2" xfId="1088" xr:uid="{00000000-0005-0000-0000-00007E040000}"/>
    <cellStyle name="Normal 3 9" xfId="35" xr:uid="{00000000-0005-0000-0000-00007F040000}"/>
    <cellStyle name="Normal 3 9 10" xfId="427" xr:uid="{00000000-0005-0000-0000-000080040000}"/>
    <cellStyle name="Normal 3 9 10 2" xfId="1137" xr:uid="{00000000-0005-0000-0000-000081040000}"/>
    <cellStyle name="Normal 3 9 11" xfId="71" xr:uid="{00000000-0005-0000-0000-000082040000}"/>
    <cellStyle name="Normal 3 9 11 2" xfId="782" xr:uid="{00000000-0005-0000-0000-000083040000}"/>
    <cellStyle name="Normal 3 9 12" xfId="746" xr:uid="{00000000-0005-0000-0000-000084040000}"/>
    <cellStyle name="Normal 3 9 13" xfId="1186" xr:uid="{00000000-0005-0000-0000-000085040000}"/>
    <cellStyle name="Normal 3 9 14" xfId="494" xr:uid="{00000000-0005-0000-0000-000086040000}"/>
    <cellStyle name="Normal 3 9 2" xfId="100" xr:uid="{00000000-0005-0000-0000-000087040000}"/>
    <cellStyle name="Normal 3 9 2 2" xfId="811" xr:uid="{00000000-0005-0000-0000-000088040000}"/>
    <cellStyle name="Normal 3 9 2 3" xfId="533" xr:uid="{00000000-0005-0000-0000-000089040000}"/>
    <cellStyle name="Normal 3 9 3" xfId="129" xr:uid="{00000000-0005-0000-0000-00008A040000}"/>
    <cellStyle name="Normal 3 9 3 2" xfId="840" xr:uid="{00000000-0005-0000-0000-00008B040000}"/>
    <cellStyle name="Normal 3 9 3 3" xfId="572" xr:uid="{00000000-0005-0000-0000-00008C040000}"/>
    <cellStyle name="Normal 3 9 4" xfId="168" xr:uid="{00000000-0005-0000-0000-00008D040000}"/>
    <cellStyle name="Normal 3 9 4 2" xfId="879" xr:uid="{00000000-0005-0000-0000-00008E040000}"/>
    <cellStyle name="Normal 3 9 4 3" xfId="613" xr:uid="{00000000-0005-0000-0000-00008F040000}"/>
    <cellStyle name="Normal 3 9 5" xfId="211" xr:uid="{00000000-0005-0000-0000-000090040000}"/>
    <cellStyle name="Normal 3 9 5 2" xfId="922" xr:uid="{00000000-0005-0000-0000-000091040000}"/>
    <cellStyle name="Normal 3 9 5 3" xfId="656" xr:uid="{00000000-0005-0000-0000-000092040000}"/>
    <cellStyle name="Normal 3 9 6" xfId="250" xr:uid="{00000000-0005-0000-0000-000093040000}"/>
    <cellStyle name="Normal 3 9 6 2" xfId="961" xr:uid="{00000000-0005-0000-0000-000094040000}"/>
    <cellStyle name="Normal 3 9 6 3" xfId="699" xr:uid="{00000000-0005-0000-0000-000095040000}"/>
    <cellStyle name="Normal 3 9 7" xfId="291" xr:uid="{00000000-0005-0000-0000-000096040000}"/>
    <cellStyle name="Normal 3 9 7 2" xfId="1002" xr:uid="{00000000-0005-0000-0000-000097040000}"/>
    <cellStyle name="Normal 3 9 8" xfId="336" xr:uid="{00000000-0005-0000-0000-000098040000}"/>
    <cellStyle name="Normal 3 9 8 2" xfId="1047" xr:uid="{00000000-0005-0000-0000-000099040000}"/>
    <cellStyle name="Normal 3 9 9" xfId="379" xr:uid="{00000000-0005-0000-0000-00009A040000}"/>
    <cellStyle name="Normal 3 9 9 2" xfId="1090" xr:uid="{00000000-0005-0000-0000-00009B040000}"/>
    <cellStyle name="Normal 4" xfId="18" xr:uid="{00000000-0005-0000-0000-00009C040000}"/>
    <cellStyle name="Normal 4 10" xfId="411" xr:uid="{00000000-0005-0000-0000-00009D040000}"/>
    <cellStyle name="Normal 4 10 2" xfId="1121" xr:uid="{00000000-0005-0000-0000-00009E040000}"/>
    <cellStyle name="Normal 4 11" xfId="56" xr:uid="{00000000-0005-0000-0000-00009F040000}"/>
    <cellStyle name="Normal 4 11 2" xfId="767" xr:uid="{00000000-0005-0000-0000-0000A0040000}"/>
    <cellStyle name="Normal 4 12" xfId="730" xr:uid="{00000000-0005-0000-0000-0000A1040000}"/>
    <cellStyle name="Normal 4 13" xfId="1170" xr:uid="{00000000-0005-0000-0000-0000A2040000}"/>
    <cellStyle name="Normal 4 14" xfId="478" xr:uid="{00000000-0005-0000-0000-0000A3040000}"/>
    <cellStyle name="Normal 4 15" xfId="1209" xr:uid="{00000000-0005-0000-0000-0000A4040000}"/>
    <cellStyle name="Normal 4 2" xfId="84" xr:uid="{00000000-0005-0000-0000-0000A5040000}"/>
    <cellStyle name="Normal 4 2 2" xfId="795" xr:uid="{00000000-0005-0000-0000-0000A6040000}"/>
    <cellStyle name="Normal 4 2 3" xfId="517" xr:uid="{00000000-0005-0000-0000-0000A7040000}"/>
    <cellStyle name="Normal 4 3" xfId="113" xr:uid="{00000000-0005-0000-0000-0000A8040000}"/>
    <cellStyle name="Normal 4 3 2" xfId="824" xr:uid="{00000000-0005-0000-0000-0000A9040000}"/>
    <cellStyle name="Normal 4 3 3" xfId="556" xr:uid="{00000000-0005-0000-0000-0000AA040000}"/>
    <cellStyle name="Normal 4 4" xfId="152" xr:uid="{00000000-0005-0000-0000-0000AB040000}"/>
    <cellStyle name="Normal 4 4 2" xfId="863" xr:uid="{00000000-0005-0000-0000-0000AC040000}"/>
    <cellStyle name="Normal 4 4 3" xfId="597" xr:uid="{00000000-0005-0000-0000-0000AD040000}"/>
    <cellStyle name="Normal 4 5" xfId="195" xr:uid="{00000000-0005-0000-0000-0000AE040000}"/>
    <cellStyle name="Normal 4 5 2" xfId="906" xr:uid="{00000000-0005-0000-0000-0000AF040000}"/>
    <cellStyle name="Normal 4 5 3" xfId="640" xr:uid="{00000000-0005-0000-0000-0000B0040000}"/>
    <cellStyle name="Normal 4 6" xfId="234" xr:uid="{00000000-0005-0000-0000-0000B1040000}"/>
    <cellStyle name="Normal 4 6 2" xfId="945" xr:uid="{00000000-0005-0000-0000-0000B2040000}"/>
    <cellStyle name="Normal 4 6 3" xfId="683" xr:uid="{00000000-0005-0000-0000-0000B3040000}"/>
    <cellStyle name="Normal 4 7" xfId="275" xr:uid="{00000000-0005-0000-0000-0000B4040000}"/>
    <cellStyle name="Normal 4 7 2" xfId="986" xr:uid="{00000000-0005-0000-0000-0000B5040000}"/>
    <cellStyle name="Normal 4 8" xfId="320" xr:uid="{00000000-0005-0000-0000-0000B6040000}"/>
    <cellStyle name="Normal 4 8 2" xfId="1031" xr:uid="{00000000-0005-0000-0000-0000B7040000}"/>
    <cellStyle name="Normal 4 9" xfId="363" xr:uid="{00000000-0005-0000-0000-0000B8040000}"/>
    <cellStyle name="Normal 4 9 2" xfId="1074" xr:uid="{00000000-0005-0000-0000-0000B904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2_2018/Apoyo_Legislativo_72_2018/Patricia%20Lopez%2072_2018/IX_C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2734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44058" TargetMode="External"/><Relationship Id="rId13" Type="http://schemas.openxmlformats.org/officeDocument/2006/relationships/hyperlink" Target="http://intranet.congresoson.gob.mx:82/Publico/Documento/44053" TargetMode="External"/><Relationship Id="rId3" Type="http://schemas.openxmlformats.org/officeDocument/2006/relationships/hyperlink" Target="http://intranet.congresoson.gob.mx:82/Publico/Documento/44064" TargetMode="External"/><Relationship Id="rId7" Type="http://schemas.openxmlformats.org/officeDocument/2006/relationships/hyperlink" Target="http://intranet.congresoson.gob.mx:82/Publico/Documento/44060" TargetMode="External"/><Relationship Id="rId12" Type="http://schemas.openxmlformats.org/officeDocument/2006/relationships/hyperlink" Target="http://intranet.congresoson.gob.mx:82/Publico/Documento/44054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37017" TargetMode="External"/><Relationship Id="rId16" Type="http://schemas.openxmlformats.org/officeDocument/2006/relationships/hyperlink" Target="http://intranet.congresoson.gob.mx:82/Publico/Documento/44050" TargetMode="External"/><Relationship Id="rId1" Type="http://schemas.openxmlformats.org/officeDocument/2006/relationships/hyperlink" Target="http://intranet.congresoson.gob.mx:82/Publico/Documento/37018" TargetMode="External"/><Relationship Id="rId6" Type="http://schemas.openxmlformats.org/officeDocument/2006/relationships/hyperlink" Target="http://intranet.congresoson.gob.mx:82/Publico/Documento/44061" TargetMode="External"/><Relationship Id="rId11" Type="http://schemas.openxmlformats.org/officeDocument/2006/relationships/hyperlink" Target="http://intranet.congresoson.gob.mx:82/Publico/Documento/44055" TargetMode="External"/><Relationship Id="rId5" Type="http://schemas.openxmlformats.org/officeDocument/2006/relationships/hyperlink" Target="http://intranet.congresoson.gob.mx:82/Publico/Documento/44062" TargetMode="External"/><Relationship Id="rId15" Type="http://schemas.openxmlformats.org/officeDocument/2006/relationships/hyperlink" Target="http://intranet.congresoson.gob.mx:82/Publico/Documento/44051" TargetMode="External"/><Relationship Id="rId10" Type="http://schemas.openxmlformats.org/officeDocument/2006/relationships/hyperlink" Target="http://intranet.congresoson.gob.mx:82/Publico/Documento/44056" TargetMode="External"/><Relationship Id="rId4" Type="http://schemas.openxmlformats.org/officeDocument/2006/relationships/hyperlink" Target="http://intranet.congresoson.gob.mx:82/Publico/Documento/44063" TargetMode="External"/><Relationship Id="rId9" Type="http://schemas.openxmlformats.org/officeDocument/2006/relationships/hyperlink" Target="http://intranet.congresoson.gob.mx:82/Publico/Documento/44057" TargetMode="External"/><Relationship Id="rId14" Type="http://schemas.openxmlformats.org/officeDocument/2006/relationships/hyperlink" Target="http://intranet.congresoson.gob.mx:82/Publico/Documento/44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topLeftCell="A6" zoomScale="98" zoomScaleNormal="98" workbookViewId="0">
      <pane ySplit="1335" topLeftCell="A18" activePane="bottomLeft"/>
      <selection activeCell="P1030" sqref="P1030"/>
      <selection pane="bottomLeft" activeCell="A36" sqref="A36"/>
    </sheetView>
  </sheetViews>
  <sheetFormatPr baseColWidth="10" defaultColWidth="9.140625" defaultRowHeight="16.5" customHeight="1" x14ac:dyDescent="0.2"/>
  <cols>
    <col min="1" max="1" width="8" style="19" bestFit="1" customWidth="1"/>
    <col min="2" max="3" width="18.140625" style="10" customWidth="1"/>
    <col min="4" max="4" width="13.28515625" style="14" customWidth="1"/>
    <col min="5" max="5" width="31.85546875" style="14" customWidth="1"/>
    <col min="6" max="6" width="13" style="14" customWidth="1"/>
    <col min="7" max="7" width="20.28515625" style="14" customWidth="1"/>
    <col min="8" max="9" width="17.28515625" style="21" customWidth="1"/>
    <col min="10" max="10" width="16.85546875" style="17" customWidth="1"/>
    <col min="11" max="11" width="13.28515625" style="14" customWidth="1"/>
    <col min="12" max="12" width="14.7109375" style="21" customWidth="1"/>
    <col min="13" max="13" width="13.7109375" style="19" customWidth="1"/>
    <col min="14" max="14" width="11.42578125" style="19" customWidth="1"/>
    <col min="15" max="15" width="16" style="14" customWidth="1"/>
    <col min="16" max="16" width="29.85546875" style="14" customWidth="1"/>
    <col min="17" max="17" width="20.28515625" style="14" customWidth="1"/>
    <col min="18" max="18" width="20.42578125" style="14" customWidth="1"/>
    <col min="19" max="19" width="21" style="14" customWidth="1"/>
    <col min="20" max="20" width="40" style="14" customWidth="1"/>
    <col min="21" max="21" width="28.85546875" style="14" customWidth="1"/>
    <col min="22" max="22" width="57" style="25" customWidth="1"/>
    <col min="23" max="23" width="15.42578125" style="19" customWidth="1"/>
    <col min="24" max="25" width="15.42578125" style="10" customWidth="1"/>
    <col min="26" max="26" width="25.85546875" style="14" customWidth="1"/>
    <col min="27" max="16384" width="9.140625" style="14"/>
  </cols>
  <sheetData>
    <row r="1" spans="1:26" ht="16.5" hidden="1" customHeight="1" x14ac:dyDescent="0.2">
      <c r="A1" s="19" t="s">
        <v>0</v>
      </c>
      <c r="B1" s="23"/>
      <c r="C1" s="23"/>
    </row>
    <row r="2" spans="1:26" ht="16.5" hidden="1" customHeight="1" x14ac:dyDescent="0.2">
      <c r="A2" s="28" t="s">
        <v>1</v>
      </c>
      <c r="B2" s="30"/>
      <c r="C2" s="30"/>
      <c r="D2" s="28" t="s">
        <v>2</v>
      </c>
      <c r="E2" s="29"/>
      <c r="F2" s="29"/>
      <c r="G2" s="28" t="s">
        <v>3</v>
      </c>
      <c r="H2" s="29"/>
      <c r="I2" s="29"/>
    </row>
    <row r="3" spans="1:26" ht="16.5" hidden="1" customHeight="1" x14ac:dyDescent="0.2">
      <c r="A3" s="31" t="s">
        <v>4</v>
      </c>
      <c r="B3" s="30"/>
      <c r="C3" s="30"/>
      <c r="D3" s="32" t="s">
        <v>5</v>
      </c>
      <c r="E3" s="29"/>
      <c r="F3" s="29"/>
      <c r="G3" s="32" t="s">
        <v>6</v>
      </c>
      <c r="H3" s="29"/>
      <c r="I3" s="29"/>
    </row>
    <row r="4" spans="1:26" ht="16.5" hidden="1" customHeight="1" x14ac:dyDescent="0.2">
      <c r="A4" s="19" t="s">
        <v>7</v>
      </c>
      <c r="B4" s="23" t="s">
        <v>8</v>
      </c>
      <c r="C4" s="23" t="s">
        <v>8</v>
      </c>
      <c r="D4" s="14" t="s">
        <v>7</v>
      </c>
      <c r="E4" s="14" t="s">
        <v>7</v>
      </c>
      <c r="F4" s="14" t="s">
        <v>9</v>
      </c>
      <c r="G4" s="14" t="s">
        <v>9</v>
      </c>
      <c r="H4" s="21" t="s">
        <v>8</v>
      </c>
      <c r="I4" s="21" t="s">
        <v>8</v>
      </c>
      <c r="J4" s="17" t="s">
        <v>7</v>
      </c>
      <c r="K4" s="14" t="s">
        <v>7</v>
      </c>
      <c r="L4" s="21" t="s">
        <v>8</v>
      </c>
      <c r="M4" s="19" t="s">
        <v>10</v>
      </c>
      <c r="N4" s="19" t="s">
        <v>10</v>
      </c>
      <c r="O4" s="14" t="s">
        <v>9</v>
      </c>
      <c r="P4" s="14" t="s">
        <v>11</v>
      </c>
      <c r="Q4" s="14" t="s">
        <v>7</v>
      </c>
      <c r="R4" s="14" t="s">
        <v>7</v>
      </c>
      <c r="S4" s="14" t="s">
        <v>7</v>
      </c>
      <c r="T4" s="14" t="s">
        <v>11</v>
      </c>
      <c r="U4" s="14" t="s">
        <v>11</v>
      </c>
      <c r="V4" s="25" t="s">
        <v>12</v>
      </c>
      <c r="W4" s="19" t="s">
        <v>11</v>
      </c>
      <c r="X4" s="10" t="s">
        <v>8</v>
      </c>
      <c r="Y4" s="10" t="s">
        <v>13</v>
      </c>
      <c r="Z4" s="14" t="s">
        <v>14</v>
      </c>
    </row>
    <row r="5" spans="1:26" ht="16.5" hidden="1" customHeight="1" x14ac:dyDescent="0.2">
      <c r="A5" s="19" t="s">
        <v>15</v>
      </c>
      <c r="B5" s="23" t="s">
        <v>16</v>
      </c>
      <c r="C5" s="23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21" t="s">
        <v>22</v>
      </c>
      <c r="I5" s="21" t="s">
        <v>23</v>
      </c>
      <c r="J5" s="17" t="s">
        <v>24</v>
      </c>
      <c r="K5" s="14" t="s">
        <v>25</v>
      </c>
      <c r="L5" s="21" t="s">
        <v>26</v>
      </c>
      <c r="M5" s="19" t="s">
        <v>27</v>
      </c>
      <c r="N5" s="19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25" t="s">
        <v>36</v>
      </c>
      <c r="W5" s="19" t="s">
        <v>37</v>
      </c>
      <c r="X5" s="10" t="s">
        <v>38</v>
      </c>
      <c r="Y5" s="10" t="s">
        <v>39</v>
      </c>
      <c r="Z5" s="14" t="s">
        <v>40</v>
      </c>
    </row>
    <row r="6" spans="1:26" ht="16.5" customHeight="1" x14ac:dyDescent="0.2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36.75" customHeight="1" x14ac:dyDescent="0.2">
      <c r="A7" s="1" t="s">
        <v>42</v>
      </c>
      <c r="B7" s="24" t="s">
        <v>43</v>
      </c>
      <c r="C7" s="24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22" t="s">
        <v>49</v>
      </c>
      <c r="I7" s="22" t="s">
        <v>50</v>
      </c>
      <c r="J7" s="4" t="s">
        <v>51</v>
      </c>
      <c r="K7" s="1" t="s">
        <v>52</v>
      </c>
      <c r="L7" s="22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8" t="s">
        <v>63</v>
      </c>
      <c r="W7" s="1" t="s">
        <v>64</v>
      </c>
      <c r="X7" s="22" t="s">
        <v>65</v>
      </c>
      <c r="Y7" s="22" t="s">
        <v>66</v>
      </c>
      <c r="Z7" s="1" t="s">
        <v>67</v>
      </c>
    </row>
    <row r="8" spans="1:26" s="6" customFormat="1" ht="16.5" customHeight="1" x14ac:dyDescent="0.2">
      <c r="A8" s="13">
        <v>2023</v>
      </c>
      <c r="B8" s="12">
        <v>45110</v>
      </c>
      <c r="C8" s="12">
        <v>45111</v>
      </c>
      <c r="D8" s="13" t="s">
        <v>99</v>
      </c>
      <c r="E8" s="13" t="s">
        <v>114</v>
      </c>
      <c r="F8" s="9" t="s">
        <v>91</v>
      </c>
      <c r="G8" s="6" t="s">
        <v>78</v>
      </c>
      <c r="H8" s="12">
        <v>45047</v>
      </c>
      <c r="I8" s="12">
        <v>45168</v>
      </c>
      <c r="J8" s="11" t="s">
        <v>116</v>
      </c>
      <c r="K8" s="6" t="s">
        <v>79</v>
      </c>
      <c r="L8" s="12">
        <v>45110</v>
      </c>
      <c r="M8" s="7"/>
      <c r="N8" s="7"/>
      <c r="O8" s="3" t="s">
        <v>71</v>
      </c>
      <c r="P8" s="2" t="s">
        <v>72</v>
      </c>
      <c r="Q8" s="13" t="s">
        <v>110</v>
      </c>
      <c r="R8" s="13" t="s">
        <v>108</v>
      </c>
      <c r="S8" s="13" t="s">
        <v>109</v>
      </c>
      <c r="T8" s="3" t="s">
        <v>73</v>
      </c>
      <c r="U8" s="3" t="s">
        <v>77</v>
      </c>
      <c r="V8" s="8"/>
      <c r="W8" s="11" t="s">
        <v>74</v>
      </c>
      <c r="X8" s="12">
        <v>45111</v>
      </c>
      <c r="Y8" s="12">
        <v>45110</v>
      </c>
    </row>
    <row r="9" spans="1:26" s="6" customFormat="1" ht="16.5" customHeight="1" x14ac:dyDescent="0.25">
      <c r="A9" s="13">
        <v>2023</v>
      </c>
      <c r="B9" s="12">
        <v>45110</v>
      </c>
      <c r="C9" s="12">
        <v>45111</v>
      </c>
      <c r="D9" s="13" t="s">
        <v>99</v>
      </c>
      <c r="E9" s="13" t="s">
        <v>114</v>
      </c>
      <c r="F9" s="9" t="s">
        <v>91</v>
      </c>
      <c r="G9" s="6" t="s">
        <v>78</v>
      </c>
      <c r="H9" s="12">
        <v>45047</v>
      </c>
      <c r="I9" s="12">
        <v>45168</v>
      </c>
      <c r="J9" s="11" t="s">
        <v>117</v>
      </c>
      <c r="K9" s="6" t="s">
        <v>70</v>
      </c>
      <c r="L9" s="12">
        <v>45110</v>
      </c>
      <c r="M9" s="16">
        <v>0.52013888888888882</v>
      </c>
      <c r="N9" s="16">
        <v>0.58333333333333337</v>
      </c>
      <c r="O9" s="3" t="s">
        <v>71</v>
      </c>
      <c r="P9" s="2" t="s">
        <v>72</v>
      </c>
      <c r="Q9" s="13" t="s">
        <v>89</v>
      </c>
      <c r="R9" s="13" t="s">
        <v>76</v>
      </c>
      <c r="S9" s="13" t="s">
        <v>90</v>
      </c>
      <c r="T9" s="3" t="s">
        <v>73</v>
      </c>
      <c r="U9" s="3" t="s">
        <v>77</v>
      </c>
      <c r="V9" s="26" t="s">
        <v>160</v>
      </c>
      <c r="W9" s="11" t="s">
        <v>74</v>
      </c>
      <c r="X9" s="12">
        <v>45111</v>
      </c>
      <c r="Y9" s="12">
        <v>45110</v>
      </c>
    </row>
    <row r="10" spans="1:26" s="6" customFormat="1" ht="16.5" customHeight="1" x14ac:dyDescent="0.25">
      <c r="A10" s="13">
        <v>2023</v>
      </c>
      <c r="B10" s="12">
        <v>45112</v>
      </c>
      <c r="C10" s="12">
        <v>45113</v>
      </c>
      <c r="D10" s="13" t="s">
        <v>99</v>
      </c>
      <c r="E10" s="13" t="s">
        <v>114</v>
      </c>
      <c r="F10" s="9" t="s">
        <v>91</v>
      </c>
      <c r="G10" s="6" t="s">
        <v>78</v>
      </c>
      <c r="H10" s="12">
        <v>45047</v>
      </c>
      <c r="I10" s="12">
        <v>45168</v>
      </c>
      <c r="J10" s="11" t="s">
        <v>118</v>
      </c>
      <c r="K10" s="6" t="s">
        <v>70</v>
      </c>
      <c r="L10" s="12">
        <v>45112</v>
      </c>
      <c r="M10" s="16">
        <v>0.48680555555555555</v>
      </c>
      <c r="N10" s="16">
        <v>0.56597222222222221</v>
      </c>
      <c r="O10" s="3" t="s">
        <v>81</v>
      </c>
      <c r="P10" s="2" t="s">
        <v>72</v>
      </c>
      <c r="Q10" s="13" t="s">
        <v>89</v>
      </c>
      <c r="R10" s="13" t="s">
        <v>76</v>
      </c>
      <c r="S10" s="13" t="s">
        <v>90</v>
      </c>
      <c r="T10" s="3" t="s">
        <v>73</v>
      </c>
      <c r="U10" s="3" t="s">
        <v>77</v>
      </c>
      <c r="V10" s="26" t="s">
        <v>159</v>
      </c>
      <c r="W10" s="11" t="s">
        <v>74</v>
      </c>
      <c r="X10" s="12">
        <v>45113</v>
      </c>
      <c r="Y10" s="12">
        <v>45112</v>
      </c>
    </row>
    <row r="11" spans="1:26" s="6" customFormat="1" ht="16.5" customHeight="1" x14ac:dyDescent="0.25">
      <c r="A11" s="13">
        <v>2023</v>
      </c>
      <c r="B11" s="12">
        <v>45148</v>
      </c>
      <c r="C11" s="12">
        <v>45149</v>
      </c>
      <c r="D11" s="13" t="s">
        <v>99</v>
      </c>
      <c r="E11" s="13" t="s">
        <v>114</v>
      </c>
      <c r="F11" s="9" t="s">
        <v>91</v>
      </c>
      <c r="G11" s="6" t="s">
        <v>78</v>
      </c>
      <c r="H11" s="12">
        <v>45047</v>
      </c>
      <c r="I11" s="12">
        <v>45168</v>
      </c>
      <c r="J11" s="11" t="s">
        <v>119</v>
      </c>
      <c r="K11" s="6" t="s">
        <v>70</v>
      </c>
      <c r="L11" s="12">
        <v>45148</v>
      </c>
      <c r="M11" s="16">
        <v>0.51944444444444449</v>
      </c>
      <c r="N11" s="16">
        <v>0.57500000000000007</v>
      </c>
      <c r="O11" s="3" t="s">
        <v>71</v>
      </c>
      <c r="P11" s="2" t="s">
        <v>72</v>
      </c>
      <c r="Q11" s="13" t="s">
        <v>89</v>
      </c>
      <c r="R11" s="13" t="s">
        <v>76</v>
      </c>
      <c r="S11" s="13" t="s">
        <v>90</v>
      </c>
      <c r="T11" s="3" t="s">
        <v>73</v>
      </c>
      <c r="U11" s="3" t="s">
        <v>77</v>
      </c>
      <c r="V11" s="26" t="s">
        <v>158</v>
      </c>
      <c r="W11" s="11" t="s">
        <v>74</v>
      </c>
      <c r="X11" s="12">
        <v>45149</v>
      </c>
      <c r="Y11" s="12">
        <v>45148</v>
      </c>
    </row>
    <row r="12" spans="1:26" s="6" customFormat="1" ht="16.5" customHeight="1" x14ac:dyDescent="0.2">
      <c r="A12" s="13">
        <v>2023</v>
      </c>
      <c r="B12" s="12">
        <v>45153</v>
      </c>
      <c r="C12" s="12">
        <v>45154</v>
      </c>
      <c r="D12" s="13" t="s">
        <v>99</v>
      </c>
      <c r="E12" s="13" t="s">
        <v>114</v>
      </c>
      <c r="F12" s="9" t="s">
        <v>91</v>
      </c>
      <c r="G12" s="6" t="s">
        <v>78</v>
      </c>
      <c r="H12" s="12">
        <v>45047</v>
      </c>
      <c r="I12" s="12">
        <v>45168</v>
      </c>
      <c r="J12" s="11" t="s">
        <v>120</v>
      </c>
      <c r="K12" s="6" t="s">
        <v>79</v>
      </c>
      <c r="L12" s="12">
        <v>45153</v>
      </c>
      <c r="M12" s="20">
        <v>0.46527777777777773</v>
      </c>
      <c r="N12" s="20">
        <v>0.47083333333333338</v>
      </c>
      <c r="O12" s="3" t="s">
        <v>71</v>
      </c>
      <c r="P12" s="2" t="s">
        <v>72</v>
      </c>
      <c r="Q12" s="13" t="s">
        <v>102</v>
      </c>
      <c r="R12" s="13" t="s">
        <v>97</v>
      </c>
      <c r="S12" s="13" t="s">
        <v>98</v>
      </c>
      <c r="T12" s="3" t="s">
        <v>73</v>
      </c>
      <c r="U12" s="3" t="s">
        <v>77</v>
      </c>
      <c r="V12" s="8"/>
      <c r="W12" s="11" t="s">
        <v>74</v>
      </c>
      <c r="X12" s="12">
        <v>45154</v>
      </c>
      <c r="Y12" s="12">
        <v>45153</v>
      </c>
    </row>
    <row r="13" spans="1:26" s="6" customFormat="1" ht="16.5" customHeight="1" x14ac:dyDescent="0.25">
      <c r="A13" s="13">
        <v>2023</v>
      </c>
      <c r="B13" s="12">
        <v>45152</v>
      </c>
      <c r="C13" s="12">
        <v>45153</v>
      </c>
      <c r="D13" s="13" t="s">
        <v>99</v>
      </c>
      <c r="E13" s="13" t="s">
        <v>114</v>
      </c>
      <c r="F13" s="9" t="s">
        <v>91</v>
      </c>
      <c r="G13" s="6" t="s">
        <v>78</v>
      </c>
      <c r="H13" s="12">
        <v>45047</v>
      </c>
      <c r="I13" s="12">
        <v>45168</v>
      </c>
      <c r="J13" s="11" t="s">
        <v>121</v>
      </c>
      <c r="K13" s="6" t="s">
        <v>70</v>
      </c>
      <c r="L13" s="12">
        <v>45152</v>
      </c>
      <c r="M13" s="16">
        <v>0.50902777777777775</v>
      </c>
      <c r="N13" s="16">
        <v>0.51736111111111105</v>
      </c>
      <c r="O13" s="3" t="s">
        <v>71</v>
      </c>
      <c r="P13" s="2" t="s">
        <v>72</v>
      </c>
      <c r="Q13" s="13" t="s">
        <v>89</v>
      </c>
      <c r="R13" s="13" t="s">
        <v>76</v>
      </c>
      <c r="S13" s="13" t="s">
        <v>90</v>
      </c>
      <c r="T13" s="3" t="s">
        <v>73</v>
      </c>
      <c r="U13" s="3" t="s">
        <v>77</v>
      </c>
      <c r="V13" s="26" t="s">
        <v>157</v>
      </c>
      <c r="W13" s="11" t="s">
        <v>74</v>
      </c>
      <c r="X13" s="12">
        <v>45153</v>
      </c>
      <c r="Y13" s="12">
        <v>45152</v>
      </c>
    </row>
    <row r="14" spans="1:26" s="6" customFormat="1" ht="16.5" customHeight="1" x14ac:dyDescent="0.2">
      <c r="A14" s="13">
        <v>2023</v>
      </c>
      <c r="B14" s="12">
        <v>45154</v>
      </c>
      <c r="C14" s="12">
        <v>45155</v>
      </c>
      <c r="D14" s="13" t="s">
        <v>99</v>
      </c>
      <c r="E14" s="13" t="s">
        <v>114</v>
      </c>
      <c r="F14" s="9" t="s">
        <v>91</v>
      </c>
      <c r="G14" s="6" t="s">
        <v>78</v>
      </c>
      <c r="H14" s="12">
        <v>45047</v>
      </c>
      <c r="I14" s="12">
        <v>45168</v>
      </c>
      <c r="J14" s="11" t="s">
        <v>116</v>
      </c>
      <c r="K14" s="6" t="s">
        <v>79</v>
      </c>
      <c r="L14" s="12">
        <v>45154</v>
      </c>
      <c r="M14" s="20">
        <v>0.3840277777777778</v>
      </c>
      <c r="N14" s="20">
        <v>0.39374999999999999</v>
      </c>
      <c r="O14" s="3" t="s">
        <v>71</v>
      </c>
      <c r="P14" s="2" t="s">
        <v>72</v>
      </c>
      <c r="Q14" s="13" t="s">
        <v>110</v>
      </c>
      <c r="R14" s="13" t="s">
        <v>108</v>
      </c>
      <c r="S14" s="13" t="s">
        <v>109</v>
      </c>
      <c r="T14" s="3" t="s">
        <v>73</v>
      </c>
      <c r="U14" s="3" t="s">
        <v>77</v>
      </c>
      <c r="V14" s="8"/>
      <c r="W14" s="11" t="s">
        <v>74</v>
      </c>
      <c r="X14" s="12">
        <v>45155</v>
      </c>
      <c r="Y14" s="12">
        <v>45154</v>
      </c>
    </row>
    <row r="15" spans="1:26" s="6" customFormat="1" ht="16.5" customHeight="1" x14ac:dyDescent="0.25">
      <c r="A15" s="13">
        <v>2023</v>
      </c>
      <c r="B15" s="12">
        <v>45154</v>
      </c>
      <c r="C15" s="12">
        <v>45155</v>
      </c>
      <c r="D15" s="13" t="s">
        <v>99</v>
      </c>
      <c r="E15" s="13" t="s">
        <v>114</v>
      </c>
      <c r="F15" s="9" t="s">
        <v>91</v>
      </c>
      <c r="G15" s="6" t="s">
        <v>78</v>
      </c>
      <c r="H15" s="12">
        <v>45047</v>
      </c>
      <c r="I15" s="12">
        <v>45168</v>
      </c>
      <c r="J15" s="11" t="s">
        <v>122</v>
      </c>
      <c r="K15" s="6" t="s">
        <v>70</v>
      </c>
      <c r="L15" s="12">
        <v>45154</v>
      </c>
      <c r="M15" s="16">
        <v>0.41041666666666665</v>
      </c>
      <c r="N15" s="16">
        <v>0.42708333333333331</v>
      </c>
      <c r="O15" s="3" t="s">
        <v>71</v>
      </c>
      <c r="P15" s="2" t="s">
        <v>72</v>
      </c>
      <c r="Q15" s="13" t="s">
        <v>89</v>
      </c>
      <c r="R15" s="13" t="s">
        <v>76</v>
      </c>
      <c r="S15" s="13" t="s">
        <v>90</v>
      </c>
      <c r="T15" s="3" t="s">
        <v>73</v>
      </c>
      <c r="U15" s="3" t="s">
        <v>77</v>
      </c>
      <c r="V15" s="26" t="s">
        <v>156</v>
      </c>
      <c r="W15" s="11" t="s">
        <v>74</v>
      </c>
      <c r="X15" s="12">
        <v>45155</v>
      </c>
      <c r="Y15" s="12">
        <v>45154</v>
      </c>
    </row>
    <row r="16" spans="1:26" s="6" customFormat="1" ht="16.5" customHeight="1" x14ac:dyDescent="0.25">
      <c r="A16" s="13">
        <v>2023</v>
      </c>
      <c r="B16" s="12">
        <v>45156</v>
      </c>
      <c r="C16" s="12">
        <v>45157</v>
      </c>
      <c r="D16" s="13" t="s">
        <v>99</v>
      </c>
      <c r="E16" s="13" t="s">
        <v>114</v>
      </c>
      <c r="F16" s="9" t="s">
        <v>91</v>
      </c>
      <c r="G16" s="6" t="s">
        <v>78</v>
      </c>
      <c r="H16" s="12">
        <v>45047</v>
      </c>
      <c r="I16" s="12">
        <v>45168</v>
      </c>
      <c r="J16" s="11" t="s">
        <v>123</v>
      </c>
      <c r="K16" s="6" t="s">
        <v>70</v>
      </c>
      <c r="L16" s="12">
        <v>45156</v>
      </c>
      <c r="M16" s="16">
        <v>0.45416666666666666</v>
      </c>
      <c r="N16" s="16">
        <v>0.51458333333333328</v>
      </c>
      <c r="O16" s="3" t="s">
        <v>81</v>
      </c>
      <c r="P16" s="2" t="s">
        <v>72</v>
      </c>
      <c r="Q16" s="13" t="s">
        <v>89</v>
      </c>
      <c r="R16" s="13" t="s">
        <v>76</v>
      </c>
      <c r="S16" s="13" t="s">
        <v>90</v>
      </c>
      <c r="T16" s="3" t="s">
        <v>73</v>
      </c>
      <c r="U16" s="3" t="s">
        <v>77</v>
      </c>
      <c r="V16" s="26" t="s">
        <v>146</v>
      </c>
      <c r="W16" s="11" t="s">
        <v>74</v>
      </c>
      <c r="X16" s="12">
        <v>45157</v>
      </c>
      <c r="Y16" s="12">
        <v>45156</v>
      </c>
    </row>
    <row r="17" spans="1:26" s="6" customFormat="1" ht="16.5" customHeight="1" x14ac:dyDescent="0.25">
      <c r="A17" s="13">
        <v>2023</v>
      </c>
      <c r="B17" s="12">
        <v>45160</v>
      </c>
      <c r="C17" s="12">
        <v>45192</v>
      </c>
      <c r="D17" s="13" t="s">
        <v>99</v>
      </c>
      <c r="E17" s="13" t="s">
        <v>114</v>
      </c>
      <c r="F17" s="9" t="s">
        <v>91</v>
      </c>
      <c r="G17" s="6" t="s">
        <v>78</v>
      </c>
      <c r="H17" s="12">
        <v>45047</v>
      </c>
      <c r="I17" s="12">
        <v>45168</v>
      </c>
      <c r="J17" s="11" t="s">
        <v>124</v>
      </c>
      <c r="K17" s="6" t="s">
        <v>70</v>
      </c>
      <c r="L17" s="12">
        <v>45160</v>
      </c>
      <c r="M17" s="16">
        <v>0.51527777777777783</v>
      </c>
      <c r="N17" s="16">
        <v>0.5180555555555556</v>
      </c>
      <c r="O17" s="3" t="s">
        <v>71</v>
      </c>
      <c r="P17" s="2" t="s">
        <v>72</v>
      </c>
      <c r="Q17" s="13" t="s">
        <v>89</v>
      </c>
      <c r="R17" s="13" t="s">
        <v>76</v>
      </c>
      <c r="S17" s="13" t="s">
        <v>90</v>
      </c>
      <c r="T17" s="3" t="s">
        <v>73</v>
      </c>
      <c r="U17" s="3" t="s">
        <v>77</v>
      </c>
      <c r="V17" s="26" t="s">
        <v>155</v>
      </c>
      <c r="W17" s="11" t="s">
        <v>74</v>
      </c>
      <c r="X17" s="12">
        <v>45192</v>
      </c>
      <c r="Y17" s="12">
        <v>45160</v>
      </c>
    </row>
    <row r="18" spans="1:26" s="6" customFormat="1" ht="16.5" customHeight="1" x14ac:dyDescent="0.2">
      <c r="A18" s="13">
        <v>2023</v>
      </c>
      <c r="B18" s="12">
        <v>45167</v>
      </c>
      <c r="C18" s="12">
        <v>45168</v>
      </c>
      <c r="D18" s="13" t="s">
        <v>99</v>
      </c>
      <c r="E18" s="13" t="s">
        <v>114</v>
      </c>
      <c r="F18" s="9" t="s">
        <v>91</v>
      </c>
      <c r="G18" s="6" t="s">
        <v>78</v>
      </c>
      <c r="H18" s="12">
        <v>45047</v>
      </c>
      <c r="I18" s="12">
        <v>45168</v>
      </c>
      <c r="J18" s="11" t="s">
        <v>125</v>
      </c>
      <c r="K18" s="6" t="s">
        <v>79</v>
      </c>
      <c r="L18" s="12">
        <v>45167</v>
      </c>
      <c r="M18" s="20">
        <v>0.46527777777777773</v>
      </c>
      <c r="N18" s="20">
        <v>0.48402777777777778</v>
      </c>
      <c r="O18" s="3" t="s">
        <v>71</v>
      </c>
      <c r="P18" s="2" t="s">
        <v>72</v>
      </c>
      <c r="Q18" s="13" t="s">
        <v>102</v>
      </c>
      <c r="R18" s="13" t="s">
        <v>97</v>
      </c>
      <c r="S18" s="13" t="s">
        <v>98</v>
      </c>
      <c r="T18" s="3" t="s">
        <v>73</v>
      </c>
      <c r="U18" s="3" t="s">
        <v>77</v>
      </c>
      <c r="V18" s="8"/>
      <c r="W18" s="11" t="s">
        <v>74</v>
      </c>
      <c r="X18" s="12">
        <v>45168</v>
      </c>
      <c r="Y18" s="12">
        <v>45167</v>
      </c>
    </row>
    <row r="19" spans="1:26" s="6" customFormat="1" ht="16.5" customHeight="1" x14ac:dyDescent="0.2">
      <c r="A19" s="13">
        <v>2023</v>
      </c>
      <c r="B19" s="12">
        <v>45168</v>
      </c>
      <c r="C19" s="12">
        <v>45169</v>
      </c>
      <c r="D19" s="13" t="s">
        <v>99</v>
      </c>
      <c r="E19" s="13" t="s">
        <v>114</v>
      </c>
      <c r="F19" s="9" t="s">
        <v>91</v>
      </c>
      <c r="G19" s="6" t="s">
        <v>78</v>
      </c>
      <c r="H19" s="12">
        <v>45047</v>
      </c>
      <c r="I19" s="12">
        <v>45168</v>
      </c>
      <c r="J19" s="11" t="s">
        <v>132</v>
      </c>
      <c r="K19" s="6" t="s">
        <v>79</v>
      </c>
      <c r="L19" s="12">
        <v>45168</v>
      </c>
      <c r="M19" s="7"/>
      <c r="N19" s="7"/>
      <c r="O19" s="3" t="s">
        <v>71</v>
      </c>
      <c r="P19" s="2" t="s">
        <v>72</v>
      </c>
      <c r="Q19" s="27" t="s">
        <v>100</v>
      </c>
      <c r="R19" s="27" t="s">
        <v>85</v>
      </c>
      <c r="S19" s="27" t="s">
        <v>101</v>
      </c>
      <c r="T19" s="3" t="s">
        <v>73</v>
      </c>
      <c r="U19" s="3" t="s">
        <v>77</v>
      </c>
      <c r="V19" s="8"/>
      <c r="W19" s="11" t="s">
        <v>74</v>
      </c>
      <c r="X19" s="12">
        <v>45169</v>
      </c>
      <c r="Y19" s="12">
        <v>45168</v>
      </c>
    </row>
    <row r="20" spans="1:26" s="6" customFormat="1" ht="16.5" customHeight="1" x14ac:dyDescent="0.25">
      <c r="A20" s="13">
        <v>2023</v>
      </c>
      <c r="B20" s="12">
        <v>45166</v>
      </c>
      <c r="C20" s="12">
        <v>45167</v>
      </c>
      <c r="D20" s="13" t="s">
        <v>99</v>
      </c>
      <c r="E20" s="13" t="s">
        <v>114</v>
      </c>
      <c r="F20" s="9" t="s">
        <v>91</v>
      </c>
      <c r="G20" s="6" t="s">
        <v>78</v>
      </c>
      <c r="H20" s="12">
        <v>45047</v>
      </c>
      <c r="I20" s="12">
        <v>45168</v>
      </c>
      <c r="J20" s="11" t="s">
        <v>126</v>
      </c>
      <c r="K20" s="6" t="s">
        <v>70</v>
      </c>
      <c r="L20" s="12">
        <v>45166</v>
      </c>
      <c r="M20" s="16">
        <v>0.5131944444444444</v>
      </c>
      <c r="N20" s="16">
        <v>0.51736111111111105</v>
      </c>
      <c r="O20" s="3" t="s">
        <v>71</v>
      </c>
      <c r="P20" s="2" t="s">
        <v>72</v>
      </c>
      <c r="Q20" s="13" t="s">
        <v>89</v>
      </c>
      <c r="R20" s="13" t="s">
        <v>76</v>
      </c>
      <c r="S20" s="13" t="s">
        <v>90</v>
      </c>
      <c r="T20" s="3" t="s">
        <v>73</v>
      </c>
      <c r="U20" s="3" t="s">
        <v>77</v>
      </c>
      <c r="V20" s="26" t="s">
        <v>154</v>
      </c>
      <c r="W20" s="11" t="s">
        <v>74</v>
      </c>
      <c r="X20" s="12">
        <v>45167</v>
      </c>
      <c r="Y20" s="12">
        <v>45166</v>
      </c>
    </row>
    <row r="21" spans="1:26" s="6" customFormat="1" ht="16.5" customHeight="1" x14ac:dyDescent="0.2">
      <c r="A21" s="13">
        <v>2023</v>
      </c>
      <c r="B21" s="12">
        <v>45170</v>
      </c>
      <c r="C21" s="12">
        <v>45171</v>
      </c>
      <c r="D21" s="13" t="s">
        <v>99</v>
      </c>
      <c r="E21" s="13" t="s">
        <v>114</v>
      </c>
      <c r="F21" s="9" t="s">
        <v>91</v>
      </c>
      <c r="G21" s="6" t="s">
        <v>78</v>
      </c>
      <c r="H21" s="12">
        <v>45047</v>
      </c>
      <c r="I21" s="12">
        <v>45168</v>
      </c>
      <c r="J21" s="11" t="s">
        <v>127</v>
      </c>
      <c r="K21" s="6" t="s">
        <v>79</v>
      </c>
      <c r="L21" s="12">
        <v>45170</v>
      </c>
      <c r="M21" s="20">
        <v>0.4458333333333333</v>
      </c>
      <c r="N21" s="20">
        <v>0.44930555555555557</v>
      </c>
      <c r="O21" s="3" t="s">
        <v>71</v>
      </c>
      <c r="P21" s="2" t="s">
        <v>72</v>
      </c>
      <c r="Q21" s="13" t="s">
        <v>102</v>
      </c>
      <c r="R21" s="13" t="s">
        <v>97</v>
      </c>
      <c r="S21" s="13" t="s">
        <v>98</v>
      </c>
      <c r="T21" s="3" t="s">
        <v>73</v>
      </c>
      <c r="U21" s="3" t="s">
        <v>77</v>
      </c>
      <c r="V21" s="8"/>
      <c r="W21" s="11" t="s">
        <v>74</v>
      </c>
      <c r="X21" s="12">
        <v>45171</v>
      </c>
      <c r="Y21" s="12">
        <v>45170</v>
      </c>
    </row>
    <row r="22" spans="1:26" s="6" customFormat="1" ht="16.5" customHeight="1" x14ac:dyDescent="0.25">
      <c r="A22" s="13">
        <v>2023</v>
      </c>
      <c r="B22" s="12">
        <v>45170</v>
      </c>
      <c r="C22" s="12">
        <v>45171</v>
      </c>
      <c r="D22" s="13" t="s">
        <v>99</v>
      </c>
      <c r="E22" s="13" t="s">
        <v>114</v>
      </c>
      <c r="F22" s="9" t="s">
        <v>68</v>
      </c>
      <c r="G22" s="3" t="s">
        <v>83</v>
      </c>
      <c r="H22" s="12">
        <v>45170</v>
      </c>
      <c r="I22" s="12">
        <v>45275</v>
      </c>
      <c r="J22" s="11" t="s">
        <v>128</v>
      </c>
      <c r="K22" s="6" t="s">
        <v>70</v>
      </c>
      <c r="L22" s="12">
        <v>45170</v>
      </c>
      <c r="M22" s="5">
        <v>0.48541666666666666</v>
      </c>
      <c r="N22" s="5">
        <v>0.58124999999999993</v>
      </c>
      <c r="O22" s="3" t="s">
        <v>71</v>
      </c>
      <c r="P22" s="2" t="s">
        <v>72</v>
      </c>
      <c r="Q22" s="13" t="s">
        <v>105</v>
      </c>
      <c r="R22" s="13" t="s">
        <v>106</v>
      </c>
      <c r="S22" s="13" t="s">
        <v>107</v>
      </c>
      <c r="T22" s="3" t="s">
        <v>73</v>
      </c>
      <c r="U22" s="3" t="s">
        <v>77</v>
      </c>
      <c r="V22" s="26" t="s">
        <v>145</v>
      </c>
      <c r="W22" s="11" t="s">
        <v>74</v>
      </c>
      <c r="X22" s="12">
        <v>45171</v>
      </c>
      <c r="Y22" s="12">
        <v>45170</v>
      </c>
    </row>
    <row r="23" spans="1:26" s="6" customFormat="1" ht="16.5" customHeight="1" x14ac:dyDescent="0.2">
      <c r="A23" s="13">
        <v>2023</v>
      </c>
      <c r="B23" s="12">
        <v>45174</v>
      </c>
      <c r="C23" s="12">
        <v>45175</v>
      </c>
      <c r="D23" s="13" t="s">
        <v>99</v>
      </c>
      <c r="E23" s="13" t="s">
        <v>114</v>
      </c>
      <c r="F23" s="9" t="s">
        <v>68</v>
      </c>
      <c r="G23" s="3" t="s">
        <v>83</v>
      </c>
      <c r="H23" s="12">
        <v>45170</v>
      </c>
      <c r="I23" s="12">
        <v>45275</v>
      </c>
      <c r="J23" s="11" t="s">
        <v>131</v>
      </c>
      <c r="K23" s="6" t="s">
        <v>79</v>
      </c>
      <c r="L23" s="12">
        <v>45174</v>
      </c>
      <c r="M23" s="5">
        <v>0.57500000000000007</v>
      </c>
      <c r="N23" s="5">
        <v>0.58611111111111114</v>
      </c>
      <c r="O23" s="3" t="s">
        <v>71</v>
      </c>
      <c r="P23" s="2" t="s">
        <v>72</v>
      </c>
      <c r="Q23" s="33" t="s">
        <v>133</v>
      </c>
      <c r="R23" s="33" t="s">
        <v>87</v>
      </c>
      <c r="S23" s="33" t="s">
        <v>86</v>
      </c>
      <c r="T23" s="3" t="s">
        <v>73</v>
      </c>
      <c r="U23" s="3" t="s">
        <v>77</v>
      </c>
      <c r="V23" s="8"/>
      <c r="W23" s="11" t="s">
        <v>74</v>
      </c>
      <c r="X23" s="12">
        <v>45175</v>
      </c>
      <c r="Y23" s="12">
        <v>45174</v>
      </c>
    </row>
    <row r="24" spans="1:26" s="6" customFormat="1" ht="16.5" customHeight="1" x14ac:dyDescent="0.2">
      <c r="A24" s="13">
        <v>2023</v>
      </c>
      <c r="B24" s="12">
        <v>45174</v>
      </c>
      <c r="C24" s="12">
        <v>45175</v>
      </c>
      <c r="D24" s="13" t="s">
        <v>99</v>
      </c>
      <c r="E24" s="13" t="s">
        <v>114</v>
      </c>
      <c r="F24" s="9" t="s">
        <v>68</v>
      </c>
      <c r="G24" s="3" t="s">
        <v>83</v>
      </c>
      <c r="H24" s="12">
        <v>45170</v>
      </c>
      <c r="I24" s="12">
        <v>45275</v>
      </c>
      <c r="J24" s="11" t="s">
        <v>129</v>
      </c>
      <c r="K24" s="6" t="s">
        <v>79</v>
      </c>
      <c r="L24" s="12">
        <v>45174</v>
      </c>
      <c r="M24" s="13"/>
      <c r="N24" s="13"/>
      <c r="O24" s="3" t="s">
        <v>71</v>
      </c>
      <c r="P24" s="2" t="s">
        <v>72</v>
      </c>
      <c r="Q24" s="13" t="s">
        <v>110</v>
      </c>
      <c r="R24" s="13" t="s">
        <v>108</v>
      </c>
      <c r="S24" s="13" t="s">
        <v>109</v>
      </c>
      <c r="T24" s="3" t="s">
        <v>73</v>
      </c>
      <c r="U24" s="3" t="s">
        <v>77</v>
      </c>
      <c r="V24" s="8"/>
      <c r="W24" s="11" t="s">
        <v>74</v>
      </c>
      <c r="X24" s="12">
        <v>45175</v>
      </c>
      <c r="Y24" s="12">
        <v>45174</v>
      </c>
      <c r="Z24" s="6" t="s">
        <v>115</v>
      </c>
    </row>
    <row r="25" spans="1:26" s="6" customFormat="1" ht="16.5" customHeight="1" x14ac:dyDescent="0.25">
      <c r="A25" s="13">
        <v>2023</v>
      </c>
      <c r="B25" s="12">
        <v>45174</v>
      </c>
      <c r="C25" s="12">
        <v>45175</v>
      </c>
      <c r="D25" s="13" t="s">
        <v>99</v>
      </c>
      <c r="E25" s="13" t="s">
        <v>114</v>
      </c>
      <c r="F25" s="9" t="s">
        <v>68</v>
      </c>
      <c r="G25" s="3" t="s">
        <v>83</v>
      </c>
      <c r="H25" s="12">
        <v>45170</v>
      </c>
      <c r="I25" s="12">
        <v>45275</v>
      </c>
      <c r="J25" s="11" t="s">
        <v>130</v>
      </c>
      <c r="K25" s="6" t="s">
        <v>70</v>
      </c>
      <c r="L25" s="12">
        <v>45174</v>
      </c>
      <c r="M25" s="20">
        <v>0.4861111111111111</v>
      </c>
      <c r="N25" s="20">
        <v>0.56527777777777777</v>
      </c>
      <c r="O25" s="3" t="s">
        <v>71</v>
      </c>
      <c r="P25" s="2" t="s">
        <v>72</v>
      </c>
      <c r="Q25" s="13" t="s">
        <v>105</v>
      </c>
      <c r="R25" s="13" t="s">
        <v>106</v>
      </c>
      <c r="S25" s="13" t="s">
        <v>107</v>
      </c>
      <c r="T25" s="3" t="s">
        <v>73</v>
      </c>
      <c r="U25" s="3" t="s">
        <v>77</v>
      </c>
      <c r="V25" s="26" t="s">
        <v>153</v>
      </c>
      <c r="W25" s="11" t="s">
        <v>74</v>
      </c>
      <c r="X25" s="12">
        <v>45175</v>
      </c>
      <c r="Y25" s="12">
        <v>45174</v>
      </c>
    </row>
    <row r="26" spans="1:26" s="6" customFormat="1" ht="16.5" customHeight="1" x14ac:dyDescent="0.25">
      <c r="A26" s="13">
        <v>2023</v>
      </c>
      <c r="B26" s="12">
        <v>45176</v>
      </c>
      <c r="C26" s="12">
        <v>45177</v>
      </c>
      <c r="D26" s="13" t="s">
        <v>99</v>
      </c>
      <c r="E26" s="13" t="s">
        <v>114</v>
      </c>
      <c r="F26" s="9" t="s">
        <v>68</v>
      </c>
      <c r="G26" s="3" t="s">
        <v>83</v>
      </c>
      <c r="H26" s="12">
        <v>45170</v>
      </c>
      <c r="I26" s="12">
        <v>45275</v>
      </c>
      <c r="J26" s="11" t="s">
        <v>134</v>
      </c>
      <c r="K26" s="6" t="s">
        <v>70</v>
      </c>
      <c r="L26" s="12">
        <v>45176</v>
      </c>
      <c r="M26" s="34">
        <v>0.45208333333333334</v>
      </c>
      <c r="N26" s="34">
        <v>0.48888888888888887</v>
      </c>
      <c r="O26" s="3" t="s">
        <v>71</v>
      </c>
      <c r="P26" s="2" t="s">
        <v>72</v>
      </c>
      <c r="Q26" s="13" t="s">
        <v>105</v>
      </c>
      <c r="R26" s="13" t="s">
        <v>106</v>
      </c>
      <c r="S26" s="13" t="s">
        <v>107</v>
      </c>
      <c r="T26" s="3" t="s">
        <v>73</v>
      </c>
      <c r="U26" s="3" t="s">
        <v>77</v>
      </c>
      <c r="V26" s="26" t="s">
        <v>152</v>
      </c>
      <c r="W26" s="11" t="s">
        <v>74</v>
      </c>
      <c r="X26" s="12">
        <v>45177</v>
      </c>
      <c r="Y26" s="12">
        <v>45176</v>
      </c>
    </row>
    <row r="27" spans="1:26" s="6" customFormat="1" ht="16.5" customHeight="1" x14ac:dyDescent="0.2">
      <c r="A27" s="13">
        <v>2023</v>
      </c>
      <c r="B27" s="12">
        <v>45180</v>
      </c>
      <c r="C27" s="12">
        <v>45181</v>
      </c>
      <c r="D27" s="13" t="s">
        <v>99</v>
      </c>
      <c r="E27" s="13" t="s">
        <v>114</v>
      </c>
      <c r="F27" s="9" t="s">
        <v>68</v>
      </c>
      <c r="G27" s="3" t="s">
        <v>83</v>
      </c>
      <c r="H27" s="12">
        <v>45170</v>
      </c>
      <c r="I27" s="12">
        <v>45275</v>
      </c>
      <c r="J27" s="11" t="s">
        <v>135</v>
      </c>
      <c r="K27" s="6" t="s">
        <v>79</v>
      </c>
      <c r="L27" s="12">
        <v>45180</v>
      </c>
      <c r="M27" s="20">
        <v>0.43055555555555558</v>
      </c>
      <c r="N27" s="20">
        <v>0.43333333333333335</v>
      </c>
      <c r="O27" s="3" t="s">
        <v>71</v>
      </c>
      <c r="P27" s="2" t="s">
        <v>72</v>
      </c>
      <c r="Q27" s="13" t="s">
        <v>103</v>
      </c>
      <c r="R27" s="13" t="s">
        <v>88</v>
      </c>
      <c r="S27" s="13" t="s">
        <v>104</v>
      </c>
      <c r="T27" s="3" t="s">
        <v>73</v>
      </c>
      <c r="U27" s="3" t="s">
        <v>77</v>
      </c>
      <c r="V27" s="8"/>
      <c r="W27" s="11" t="s">
        <v>74</v>
      </c>
      <c r="X27" s="12">
        <v>45181</v>
      </c>
      <c r="Y27" s="12">
        <v>45180</v>
      </c>
    </row>
    <row r="28" spans="1:26" s="6" customFormat="1" ht="16.5" customHeight="1" x14ac:dyDescent="0.2">
      <c r="A28" s="13">
        <v>2023</v>
      </c>
      <c r="B28" s="12">
        <v>45181</v>
      </c>
      <c r="C28" s="12">
        <v>45182</v>
      </c>
      <c r="D28" s="13" t="s">
        <v>99</v>
      </c>
      <c r="E28" s="13" t="s">
        <v>114</v>
      </c>
      <c r="F28" s="9" t="s">
        <v>68</v>
      </c>
      <c r="G28" s="3" t="s">
        <v>83</v>
      </c>
      <c r="H28" s="12">
        <v>45170</v>
      </c>
      <c r="I28" s="12">
        <v>45275</v>
      </c>
      <c r="J28" s="11" t="s">
        <v>136</v>
      </c>
      <c r="K28" s="6" t="s">
        <v>79</v>
      </c>
      <c r="L28" s="12">
        <v>45181</v>
      </c>
      <c r="M28" s="20">
        <v>0.71527777777777779</v>
      </c>
      <c r="N28" s="7"/>
      <c r="O28" s="3" t="s">
        <v>71</v>
      </c>
      <c r="P28" s="2" t="s">
        <v>72</v>
      </c>
      <c r="Q28" s="27" t="s">
        <v>100</v>
      </c>
      <c r="R28" s="27" t="s">
        <v>85</v>
      </c>
      <c r="S28" s="27" t="s">
        <v>101</v>
      </c>
      <c r="T28" s="3" t="s">
        <v>73</v>
      </c>
      <c r="U28" s="3" t="s">
        <v>77</v>
      </c>
      <c r="V28" s="8"/>
      <c r="W28" s="11" t="s">
        <v>74</v>
      </c>
      <c r="X28" s="12">
        <v>45182</v>
      </c>
      <c r="Y28" s="12">
        <v>45181</v>
      </c>
    </row>
    <row r="29" spans="1:26" s="6" customFormat="1" ht="16.5" customHeight="1" x14ac:dyDescent="0.2">
      <c r="A29" s="13">
        <v>2023</v>
      </c>
      <c r="B29" s="12">
        <v>45180</v>
      </c>
      <c r="C29" s="12">
        <v>45181</v>
      </c>
      <c r="D29" s="13" t="s">
        <v>99</v>
      </c>
      <c r="E29" s="13" t="s">
        <v>114</v>
      </c>
      <c r="F29" s="9" t="s">
        <v>68</v>
      </c>
      <c r="G29" s="3" t="s">
        <v>83</v>
      </c>
      <c r="H29" s="12">
        <v>45170</v>
      </c>
      <c r="I29" s="12">
        <v>45275</v>
      </c>
      <c r="J29" s="11" t="s">
        <v>137</v>
      </c>
      <c r="K29" s="6" t="s">
        <v>70</v>
      </c>
      <c r="L29" s="12">
        <v>45180</v>
      </c>
      <c r="M29" s="16">
        <v>0.45833333333333331</v>
      </c>
      <c r="N29" s="16">
        <v>0.52083333333333337</v>
      </c>
      <c r="O29" s="3" t="s">
        <v>71</v>
      </c>
      <c r="P29" s="2" t="s">
        <v>72</v>
      </c>
      <c r="Q29" s="13" t="s">
        <v>105</v>
      </c>
      <c r="R29" s="13" t="s">
        <v>106</v>
      </c>
      <c r="S29" s="13" t="s">
        <v>107</v>
      </c>
      <c r="T29" s="3" t="s">
        <v>73</v>
      </c>
      <c r="U29" s="3" t="s">
        <v>77</v>
      </c>
      <c r="V29" s="8"/>
      <c r="W29" s="11" t="s">
        <v>74</v>
      </c>
      <c r="X29" s="12">
        <v>45181</v>
      </c>
      <c r="Y29" s="12">
        <v>45180</v>
      </c>
    </row>
    <row r="30" spans="1:26" s="6" customFormat="1" ht="16.5" customHeight="1" x14ac:dyDescent="0.25">
      <c r="A30" s="13">
        <v>2023</v>
      </c>
      <c r="B30" s="12">
        <v>45181</v>
      </c>
      <c r="C30" s="12">
        <v>45182</v>
      </c>
      <c r="D30" s="13" t="s">
        <v>99</v>
      </c>
      <c r="E30" s="13" t="s">
        <v>114</v>
      </c>
      <c r="F30" s="9" t="s">
        <v>68</v>
      </c>
      <c r="G30" s="3" t="s">
        <v>83</v>
      </c>
      <c r="H30" s="12">
        <v>45170</v>
      </c>
      <c r="I30" s="12">
        <v>45275</v>
      </c>
      <c r="J30" s="11" t="s">
        <v>138</v>
      </c>
      <c r="K30" s="6" t="s">
        <v>70</v>
      </c>
      <c r="L30" s="12">
        <v>45181</v>
      </c>
      <c r="M30" s="34">
        <v>0.45833333333333331</v>
      </c>
      <c r="N30" s="34">
        <v>0.52083333333333337</v>
      </c>
      <c r="O30" s="3" t="s">
        <v>71</v>
      </c>
      <c r="P30" s="2" t="s">
        <v>72</v>
      </c>
      <c r="Q30" s="13" t="s">
        <v>105</v>
      </c>
      <c r="R30" s="13" t="s">
        <v>106</v>
      </c>
      <c r="S30" s="13" t="s">
        <v>107</v>
      </c>
      <c r="T30" s="3" t="s">
        <v>73</v>
      </c>
      <c r="U30" s="3" t="s">
        <v>77</v>
      </c>
      <c r="V30" s="26" t="s">
        <v>151</v>
      </c>
      <c r="W30" s="11" t="s">
        <v>74</v>
      </c>
      <c r="X30" s="12">
        <v>45182</v>
      </c>
      <c r="Y30" s="12">
        <v>45181</v>
      </c>
    </row>
    <row r="31" spans="1:26" s="6" customFormat="1" ht="16.5" customHeight="1" x14ac:dyDescent="0.25">
      <c r="A31" s="13">
        <v>2023</v>
      </c>
      <c r="B31" s="12">
        <v>45188</v>
      </c>
      <c r="C31" s="12">
        <v>45189</v>
      </c>
      <c r="D31" s="13" t="s">
        <v>99</v>
      </c>
      <c r="E31" s="13" t="s">
        <v>114</v>
      </c>
      <c r="F31" s="9" t="s">
        <v>68</v>
      </c>
      <c r="G31" s="3" t="s">
        <v>83</v>
      </c>
      <c r="H31" s="12">
        <v>45170</v>
      </c>
      <c r="I31" s="12">
        <v>45275</v>
      </c>
      <c r="J31" s="11" t="s">
        <v>139</v>
      </c>
      <c r="K31" s="6" t="s">
        <v>70</v>
      </c>
      <c r="L31" s="12">
        <v>45188</v>
      </c>
      <c r="M31" s="34">
        <v>0.45208333333333334</v>
      </c>
      <c r="N31" s="34">
        <v>0.50694444444444442</v>
      </c>
      <c r="O31" s="3" t="s">
        <v>71</v>
      </c>
      <c r="P31" s="2" t="s">
        <v>72</v>
      </c>
      <c r="Q31" s="13" t="s">
        <v>105</v>
      </c>
      <c r="R31" s="13" t="s">
        <v>106</v>
      </c>
      <c r="S31" s="13" t="s">
        <v>107</v>
      </c>
      <c r="T31" s="3" t="s">
        <v>73</v>
      </c>
      <c r="U31" s="3" t="s">
        <v>77</v>
      </c>
      <c r="V31" s="26" t="s">
        <v>150</v>
      </c>
      <c r="W31" s="11" t="s">
        <v>74</v>
      </c>
      <c r="X31" s="12">
        <v>45189</v>
      </c>
      <c r="Y31" s="12">
        <v>45188</v>
      </c>
    </row>
    <row r="32" spans="1:26" s="6" customFormat="1" ht="16.5" customHeight="1" x14ac:dyDescent="0.25">
      <c r="A32" s="13">
        <v>2023</v>
      </c>
      <c r="B32" s="12">
        <v>45190</v>
      </c>
      <c r="C32" s="12">
        <v>45191</v>
      </c>
      <c r="D32" s="13" t="s">
        <v>99</v>
      </c>
      <c r="E32" s="13" t="s">
        <v>114</v>
      </c>
      <c r="F32" s="9" t="s">
        <v>68</v>
      </c>
      <c r="G32" s="3" t="s">
        <v>83</v>
      </c>
      <c r="H32" s="12">
        <v>45170</v>
      </c>
      <c r="I32" s="12">
        <v>45275</v>
      </c>
      <c r="J32" s="11" t="s">
        <v>140</v>
      </c>
      <c r="K32" s="6" t="s">
        <v>70</v>
      </c>
      <c r="L32" s="12">
        <v>45190</v>
      </c>
      <c r="M32" s="16">
        <v>0.48194444444444445</v>
      </c>
      <c r="N32" s="16">
        <v>0.50763888888888886</v>
      </c>
      <c r="O32" s="3" t="s">
        <v>71</v>
      </c>
      <c r="P32" s="2" t="s">
        <v>72</v>
      </c>
      <c r="Q32" s="13" t="s">
        <v>105</v>
      </c>
      <c r="R32" s="13" t="s">
        <v>106</v>
      </c>
      <c r="S32" s="13" t="s">
        <v>107</v>
      </c>
      <c r="T32" s="3" t="s">
        <v>73</v>
      </c>
      <c r="U32" s="3" t="s">
        <v>77</v>
      </c>
      <c r="V32" s="26" t="s">
        <v>149</v>
      </c>
      <c r="W32" s="11" t="s">
        <v>74</v>
      </c>
      <c r="X32" s="12">
        <v>45191</v>
      </c>
      <c r="Y32" s="12">
        <v>45190</v>
      </c>
    </row>
    <row r="33" spans="1:25" s="6" customFormat="1" ht="16.5" customHeight="1" x14ac:dyDescent="0.2">
      <c r="A33" s="13">
        <v>2023</v>
      </c>
      <c r="B33" s="12">
        <v>45195</v>
      </c>
      <c r="C33" s="12">
        <v>45196</v>
      </c>
      <c r="D33" s="13" t="s">
        <v>99</v>
      </c>
      <c r="E33" s="13" t="s">
        <v>114</v>
      </c>
      <c r="F33" s="9" t="s">
        <v>68</v>
      </c>
      <c r="G33" s="3" t="s">
        <v>83</v>
      </c>
      <c r="H33" s="12">
        <v>45170</v>
      </c>
      <c r="I33" s="12">
        <v>45275</v>
      </c>
      <c r="J33" s="11" t="s">
        <v>141</v>
      </c>
      <c r="K33" s="6" t="s">
        <v>79</v>
      </c>
      <c r="L33" s="12">
        <v>45195</v>
      </c>
      <c r="M33" s="20">
        <v>0.4597222222222222</v>
      </c>
      <c r="N33" s="20">
        <v>0.47291666666666665</v>
      </c>
      <c r="O33" s="3" t="s">
        <v>71</v>
      </c>
      <c r="P33" s="2" t="s">
        <v>72</v>
      </c>
      <c r="Q33" s="13" t="s">
        <v>102</v>
      </c>
      <c r="R33" s="13" t="s">
        <v>97</v>
      </c>
      <c r="S33" s="13" t="s">
        <v>98</v>
      </c>
      <c r="T33" s="3" t="s">
        <v>73</v>
      </c>
      <c r="U33" s="3" t="s">
        <v>77</v>
      </c>
      <c r="V33" s="8"/>
      <c r="W33" s="11" t="s">
        <v>74</v>
      </c>
      <c r="X33" s="12">
        <v>45196</v>
      </c>
      <c r="Y33" s="12">
        <v>45195</v>
      </c>
    </row>
    <row r="34" spans="1:25" s="6" customFormat="1" ht="16.5" customHeight="1" x14ac:dyDescent="0.25">
      <c r="A34" s="13">
        <v>2023</v>
      </c>
      <c r="B34" s="12">
        <v>45195</v>
      </c>
      <c r="C34" s="12">
        <v>45196</v>
      </c>
      <c r="D34" s="13" t="s">
        <v>99</v>
      </c>
      <c r="E34" s="13" t="s">
        <v>114</v>
      </c>
      <c r="F34" s="9" t="s">
        <v>68</v>
      </c>
      <c r="G34" s="3" t="s">
        <v>83</v>
      </c>
      <c r="H34" s="12">
        <v>45170</v>
      </c>
      <c r="I34" s="12">
        <v>45275</v>
      </c>
      <c r="J34" s="11" t="s">
        <v>142</v>
      </c>
      <c r="K34" s="6" t="s">
        <v>70</v>
      </c>
      <c r="L34" s="12">
        <v>45195</v>
      </c>
      <c r="M34" s="16">
        <v>0.48819444444444443</v>
      </c>
      <c r="N34" s="16">
        <v>0.50694444444444442</v>
      </c>
      <c r="O34" s="3" t="s">
        <v>71</v>
      </c>
      <c r="P34" s="2" t="s">
        <v>72</v>
      </c>
      <c r="Q34" s="13" t="s">
        <v>105</v>
      </c>
      <c r="R34" s="13" t="s">
        <v>106</v>
      </c>
      <c r="S34" s="13" t="s">
        <v>107</v>
      </c>
      <c r="T34" s="3" t="s">
        <v>73</v>
      </c>
      <c r="U34" s="3" t="s">
        <v>77</v>
      </c>
      <c r="V34" s="26" t="s">
        <v>148</v>
      </c>
      <c r="W34" s="11" t="s">
        <v>74</v>
      </c>
      <c r="X34" s="12">
        <v>45196</v>
      </c>
      <c r="Y34" s="12">
        <v>45195</v>
      </c>
    </row>
    <row r="35" spans="1:25" s="6" customFormat="1" ht="16.5" customHeight="1" x14ac:dyDescent="0.2">
      <c r="A35" s="13">
        <v>2023</v>
      </c>
      <c r="B35" s="12">
        <v>45196</v>
      </c>
      <c r="C35" s="12">
        <v>45197</v>
      </c>
      <c r="D35" s="13" t="s">
        <v>99</v>
      </c>
      <c r="E35" s="13" t="s">
        <v>114</v>
      </c>
      <c r="F35" s="9" t="s">
        <v>68</v>
      </c>
      <c r="G35" s="3" t="s">
        <v>83</v>
      </c>
      <c r="H35" s="12">
        <v>45170</v>
      </c>
      <c r="I35" s="12">
        <v>45275</v>
      </c>
      <c r="J35" s="35" t="s">
        <v>143</v>
      </c>
      <c r="K35" s="6" t="s">
        <v>79</v>
      </c>
      <c r="L35" s="12">
        <v>45196</v>
      </c>
      <c r="M35" s="20">
        <v>0.71458333333333324</v>
      </c>
      <c r="N35" s="20">
        <v>0.71875</v>
      </c>
      <c r="O35" s="3" t="s">
        <v>71</v>
      </c>
      <c r="P35" s="2" t="s">
        <v>72</v>
      </c>
      <c r="Q35" s="13" t="s">
        <v>111</v>
      </c>
      <c r="R35" s="13" t="s">
        <v>112</v>
      </c>
      <c r="S35" s="13" t="s">
        <v>113</v>
      </c>
      <c r="T35" s="3" t="s">
        <v>73</v>
      </c>
      <c r="U35" s="3" t="s">
        <v>77</v>
      </c>
      <c r="V35" s="8"/>
      <c r="W35" s="11" t="s">
        <v>74</v>
      </c>
      <c r="X35" s="12">
        <v>45197</v>
      </c>
      <c r="Y35" s="12">
        <v>45196</v>
      </c>
    </row>
    <row r="36" spans="1:25" s="6" customFormat="1" ht="16.5" customHeight="1" x14ac:dyDescent="0.25">
      <c r="A36" s="13">
        <v>2023</v>
      </c>
      <c r="B36" s="12">
        <v>45197</v>
      </c>
      <c r="C36" s="12">
        <v>45198</v>
      </c>
      <c r="D36" s="13" t="s">
        <v>99</v>
      </c>
      <c r="E36" s="13" t="s">
        <v>114</v>
      </c>
      <c r="F36" s="9" t="s">
        <v>68</v>
      </c>
      <c r="G36" s="3" t="s">
        <v>83</v>
      </c>
      <c r="H36" s="12">
        <v>45170</v>
      </c>
      <c r="I36" s="12">
        <v>45275</v>
      </c>
      <c r="J36" s="35" t="s">
        <v>144</v>
      </c>
      <c r="K36" s="6" t="s">
        <v>70</v>
      </c>
      <c r="L36" s="12">
        <v>45197</v>
      </c>
      <c r="M36" s="16">
        <v>0.46388888888888885</v>
      </c>
      <c r="N36" s="16">
        <v>0.53819444444444442</v>
      </c>
      <c r="O36" s="3" t="s">
        <v>71</v>
      </c>
      <c r="P36" s="2" t="s">
        <v>72</v>
      </c>
      <c r="Q36" s="13" t="s">
        <v>105</v>
      </c>
      <c r="R36" s="13" t="s">
        <v>106</v>
      </c>
      <c r="S36" s="13" t="s">
        <v>107</v>
      </c>
      <c r="T36" s="3" t="s">
        <v>73</v>
      </c>
      <c r="U36" s="3" t="s">
        <v>77</v>
      </c>
      <c r="V36" s="26" t="s">
        <v>147</v>
      </c>
      <c r="W36" s="11" t="s">
        <v>74</v>
      </c>
      <c r="X36" s="12">
        <v>45198</v>
      </c>
      <c r="Y36" s="12">
        <v>45197</v>
      </c>
    </row>
    <row r="37" spans="1:25" s="6" customFormat="1" ht="16.5" customHeight="1" x14ac:dyDescent="0.2">
      <c r="A37" s="13"/>
      <c r="B37" s="12"/>
      <c r="C37" s="12"/>
      <c r="H37" s="36"/>
      <c r="I37" s="36"/>
      <c r="J37" s="3"/>
      <c r="L37" s="36"/>
      <c r="M37" s="13"/>
      <c r="N37" s="13"/>
      <c r="V37" s="8"/>
      <c r="W37" s="13"/>
      <c r="X37" s="12"/>
      <c r="Y37" s="12"/>
    </row>
    <row r="38" spans="1:25" s="6" customFormat="1" ht="16.5" customHeight="1" x14ac:dyDescent="0.2">
      <c r="A38" s="13"/>
      <c r="B38" s="12"/>
      <c r="C38" s="12"/>
      <c r="H38" s="36"/>
      <c r="I38" s="36"/>
      <c r="J38" s="3"/>
      <c r="L38" s="36"/>
      <c r="M38" s="13"/>
      <c r="N38" s="13"/>
      <c r="V38" s="8"/>
      <c r="W38" s="13"/>
      <c r="X38" s="12"/>
      <c r="Y38" s="12"/>
    </row>
    <row r="39" spans="1:25" s="6" customFormat="1" ht="16.5" customHeight="1" x14ac:dyDescent="0.2">
      <c r="A39" s="13"/>
      <c r="B39" s="12"/>
      <c r="C39" s="12"/>
      <c r="H39" s="36"/>
      <c r="I39" s="36"/>
      <c r="J39" s="3"/>
      <c r="L39" s="36"/>
      <c r="M39" s="13"/>
      <c r="N39" s="13"/>
      <c r="V39" s="8"/>
      <c r="W39" s="13"/>
      <c r="X39" s="12"/>
      <c r="Y39" s="12"/>
    </row>
    <row r="40" spans="1:25" s="6" customFormat="1" ht="16.5" customHeight="1" x14ac:dyDescent="0.2">
      <c r="A40" s="13"/>
      <c r="B40" s="12"/>
      <c r="C40" s="12"/>
      <c r="H40" s="36"/>
      <c r="I40" s="36"/>
      <c r="J40" s="3"/>
      <c r="L40" s="36"/>
      <c r="M40" s="13"/>
      <c r="N40" s="13"/>
      <c r="V40" s="8"/>
      <c r="W40" s="13"/>
      <c r="X40" s="12"/>
      <c r="Y40" s="12"/>
    </row>
    <row r="41" spans="1:25" s="6" customFormat="1" ht="16.5" customHeight="1" x14ac:dyDescent="0.2">
      <c r="A41" s="13"/>
      <c r="B41" s="12"/>
      <c r="C41" s="12"/>
      <c r="H41" s="36"/>
      <c r="I41" s="36"/>
      <c r="J41" s="3"/>
      <c r="L41" s="36"/>
      <c r="M41" s="13"/>
      <c r="N41" s="13"/>
      <c r="V41" s="8"/>
      <c r="W41" s="13"/>
      <c r="X41" s="12"/>
      <c r="Y41" s="12"/>
    </row>
    <row r="42" spans="1:25" s="6" customFormat="1" ht="16.5" customHeight="1" x14ac:dyDescent="0.2">
      <c r="A42" s="13"/>
      <c r="B42" s="12"/>
      <c r="C42" s="12"/>
      <c r="H42" s="36"/>
      <c r="I42" s="36"/>
      <c r="J42" s="3"/>
      <c r="L42" s="36"/>
      <c r="M42" s="13"/>
      <c r="N42" s="13"/>
      <c r="V42" s="8"/>
      <c r="W42" s="13"/>
      <c r="X42" s="12"/>
      <c r="Y42" s="12"/>
    </row>
    <row r="43" spans="1:25" s="6" customFormat="1" ht="16.5" customHeight="1" x14ac:dyDescent="0.2">
      <c r="A43" s="13"/>
      <c r="B43" s="12"/>
      <c r="C43" s="12"/>
      <c r="H43" s="36"/>
      <c r="I43" s="36"/>
      <c r="J43" s="3"/>
      <c r="L43" s="36"/>
      <c r="M43" s="13"/>
      <c r="N43" s="13"/>
      <c r="V43" s="8"/>
      <c r="W43" s="13"/>
      <c r="X43" s="12"/>
      <c r="Y43" s="12"/>
    </row>
    <row r="44" spans="1:25" s="6" customFormat="1" ht="16.5" customHeight="1" x14ac:dyDescent="0.2">
      <c r="A44" s="13"/>
      <c r="B44" s="12"/>
      <c r="C44" s="12"/>
      <c r="H44" s="36"/>
      <c r="I44" s="36"/>
      <c r="J44" s="3"/>
      <c r="L44" s="36"/>
      <c r="M44" s="13"/>
      <c r="N44" s="13"/>
      <c r="V44" s="8"/>
      <c r="W44" s="13"/>
      <c r="X44" s="12"/>
      <c r="Y44" s="12"/>
    </row>
    <row r="45" spans="1:25" s="6" customFormat="1" ht="16.5" customHeight="1" x14ac:dyDescent="0.2">
      <c r="A45" s="13"/>
      <c r="B45" s="12"/>
      <c r="C45" s="12"/>
      <c r="H45" s="36"/>
      <c r="I45" s="36"/>
      <c r="J45" s="3"/>
      <c r="L45" s="36"/>
      <c r="M45" s="13"/>
      <c r="N45" s="13"/>
      <c r="V45" s="8"/>
      <c r="W45" s="13"/>
      <c r="X45" s="12"/>
      <c r="Y45" s="12"/>
    </row>
    <row r="46" spans="1:25" s="6" customFormat="1" ht="16.5" customHeight="1" x14ac:dyDescent="0.2">
      <c r="A46" s="13"/>
      <c r="B46" s="12"/>
      <c r="C46" s="12"/>
      <c r="H46" s="36"/>
      <c r="I46" s="36"/>
      <c r="J46" s="3"/>
      <c r="L46" s="36"/>
      <c r="M46" s="13"/>
      <c r="N46" s="13"/>
      <c r="V46" s="8"/>
      <c r="W46" s="13"/>
      <c r="X46" s="12"/>
      <c r="Y46" s="12"/>
    </row>
    <row r="47" spans="1:25" s="6" customFormat="1" ht="16.5" customHeight="1" x14ac:dyDescent="0.2">
      <c r="A47" s="13"/>
      <c r="B47" s="12"/>
      <c r="C47" s="12"/>
      <c r="H47" s="36"/>
      <c r="I47" s="36"/>
      <c r="J47" s="3"/>
      <c r="L47" s="36"/>
      <c r="M47" s="13"/>
      <c r="N47" s="13"/>
      <c r="V47" s="8"/>
      <c r="W47" s="13"/>
      <c r="X47" s="12"/>
      <c r="Y47" s="12"/>
    </row>
    <row r="48" spans="1:25" s="6" customFormat="1" ht="16.5" customHeight="1" x14ac:dyDescent="0.2">
      <c r="A48" s="13"/>
      <c r="B48" s="12"/>
      <c r="C48" s="12"/>
      <c r="H48" s="36"/>
      <c r="I48" s="36"/>
      <c r="J48" s="3"/>
      <c r="L48" s="36"/>
      <c r="M48" s="13"/>
      <c r="N48" s="13"/>
      <c r="V48" s="8"/>
      <c r="W48" s="13"/>
      <c r="X48" s="12"/>
      <c r="Y48" s="12"/>
    </row>
    <row r="49" spans="1:25" s="6" customFormat="1" ht="16.5" customHeight="1" x14ac:dyDescent="0.2">
      <c r="A49" s="13"/>
      <c r="B49" s="12"/>
      <c r="C49" s="12"/>
      <c r="H49" s="36"/>
      <c r="I49" s="36"/>
      <c r="J49" s="3"/>
      <c r="L49" s="36"/>
      <c r="M49" s="13"/>
      <c r="N49" s="13"/>
      <c r="V49" s="8"/>
      <c r="W49" s="13"/>
      <c r="X49" s="12"/>
      <c r="Y49" s="12"/>
    </row>
    <row r="50" spans="1:25" s="6" customFormat="1" ht="16.5" customHeight="1" x14ac:dyDescent="0.2">
      <c r="A50" s="13"/>
      <c r="B50" s="12"/>
      <c r="C50" s="12"/>
      <c r="H50" s="36"/>
      <c r="I50" s="36"/>
      <c r="J50" s="3"/>
      <c r="L50" s="36"/>
      <c r="M50" s="13"/>
      <c r="N50" s="13"/>
      <c r="V50" s="8"/>
      <c r="W50" s="13"/>
      <c r="X50" s="12"/>
      <c r="Y50" s="12"/>
    </row>
    <row r="51" spans="1:25" s="6" customFormat="1" ht="16.5" customHeight="1" x14ac:dyDescent="0.2">
      <c r="A51" s="13"/>
      <c r="B51" s="12"/>
      <c r="C51" s="12"/>
      <c r="H51" s="36"/>
      <c r="I51" s="36"/>
      <c r="J51" s="3"/>
      <c r="L51" s="36"/>
      <c r="M51" s="13"/>
      <c r="N51" s="13"/>
      <c r="V51" s="8"/>
      <c r="W51" s="13"/>
      <c r="X51" s="12"/>
      <c r="Y51" s="12"/>
    </row>
    <row r="52" spans="1:25" s="6" customFormat="1" ht="16.5" customHeight="1" x14ac:dyDescent="0.2">
      <c r="A52" s="13"/>
      <c r="B52" s="12"/>
      <c r="C52" s="12"/>
      <c r="H52" s="36"/>
      <c r="I52" s="36"/>
      <c r="J52" s="3"/>
      <c r="L52" s="36"/>
      <c r="M52" s="13"/>
      <c r="N52" s="13"/>
      <c r="V52" s="8"/>
      <c r="W52" s="13"/>
      <c r="X52" s="12"/>
      <c r="Y52" s="12"/>
    </row>
    <row r="53" spans="1:25" s="6" customFormat="1" ht="16.5" customHeight="1" x14ac:dyDescent="0.2">
      <c r="A53" s="13"/>
      <c r="B53" s="12"/>
      <c r="C53" s="12"/>
      <c r="H53" s="36"/>
      <c r="I53" s="36"/>
      <c r="J53" s="3"/>
      <c r="L53" s="36"/>
      <c r="M53" s="13"/>
      <c r="N53" s="13"/>
      <c r="V53" s="8"/>
      <c r="W53" s="13"/>
      <c r="X53" s="12"/>
      <c r="Y53" s="12"/>
    </row>
    <row r="54" spans="1:25" s="6" customFormat="1" ht="16.5" customHeight="1" x14ac:dyDescent="0.2">
      <c r="A54" s="13"/>
      <c r="B54" s="12"/>
      <c r="C54" s="12"/>
      <c r="H54" s="36"/>
      <c r="I54" s="36"/>
      <c r="J54" s="3"/>
      <c r="L54" s="36"/>
      <c r="M54" s="13"/>
      <c r="N54" s="13"/>
      <c r="V54" s="8"/>
      <c r="W54" s="13"/>
      <c r="X54" s="12"/>
      <c r="Y54" s="12"/>
    </row>
    <row r="55" spans="1:25" s="6" customFormat="1" ht="16.5" customHeight="1" x14ac:dyDescent="0.2">
      <c r="A55" s="13"/>
      <c r="B55" s="12"/>
      <c r="C55" s="12"/>
      <c r="H55" s="36"/>
      <c r="I55" s="36"/>
      <c r="J55" s="3"/>
      <c r="L55" s="36"/>
      <c r="M55" s="13"/>
      <c r="N55" s="13"/>
      <c r="V55" s="8"/>
      <c r="W55" s="13"/>
      <c r="X55" s="12"/>
      <c r="Y55" s="12"/>
    </row>
    <row r="56" spans="1:25" s="6" customFormat="1" ht="16.5" customHeight="1" x14ac:dyDescent="0.2">
      <c r="A56" s="13"/>
      <c r="B56" s="12"/>
      <c r="C56" s="12"/>
      <c r="H56" s="36"/>
      <c r="I56" s="36"/>
      <c r="J56" s="3"/>
      <c r="L56" s="36"/>
      <c r="M56" s="13"/>
      <c r="N56" s="13"/>
      <c r="V56" s="8"/>
      <c r="W56" s="13"/>
      <c r="X56" s="12"/>
      <c r="Y56" s="12"/>
    </row>
    <row r="57" spans="1:25" s="6" customFormat="1" ht="16.5" customHeight="1" x14ac:dyDescent="0.2">
      <c r="A57" s="13"/>
      <c r="B57" s="12"/>
      <c r="C57" s="12"/>
      <c r="H57" s="36"/>
      <c r="I57" s="36"/>
      <c r="J57" s="3"/>
      <c r="L57" s="36"/>
      <c r="M57" s="13"/>
      <c r="N57" s="13"/>
      <c r="V57" s="8"/>
      <c r="W57" s="13"/>
      <c r="X57" s="12"/>
      <c r="Y57" s="12"/>
    </row>
    <row r="58" spans="1:25" s="6" customFormat="1" ht="16.5" customHeight="1" x14ac:dyDescent="0.2">
      <c r="A58" s="13"/>
      <c r="B58" s="12"/>
      <c r="C58" s="12"/>
      <c r="H58" s="36"/>
      <c r="I58" s="36"/>
      <c r="J58" s="3"/>
      <c r="L58" s="36"/>
      <c r="M58" s="13"/>
      <c r="N58" s="13"/>
      <c r="V58" s="8"/>
      <c r="W58" s="13"/>
      <c r="X58" s="12"/>
      <c r="Y58" s="12"/>
    </row>
    <row r="59" spans="1:25" s="6" customFormat="1" ht="16.5" customHeight="1" x14ac:dyDescent="0.2">
      <c r="A59" s="13"/>
      <c r="B59" s="12"/>
      <c r="C59" s="12"/>
      <c r="H59" s="36"/>
      <c r="I59" s="36"/>
      <c r="J59" s="3"/>
      <c r="L59" s="36"/>
      <c r="M59" s="13"/>
      <c r="N59" s="13"/>
      <c r="V59" s="8"/>
      <c r="W59" s="13"/>
      <c r="X59" s="12"/>
      <c r="Y59" s="12"/>
    </row>
    <row r="60" spans="1:25" s="6" customFormat="1" ht="16.5" customHeight="1" x14ac:dyDescent="0.2">
      <c r="A60" s="13"/>
      <c r="B60" s="12"/>
      <c r="C60" s="12"/>
      <c r="H60" s="36"/>
      <c r="I60" s="36"/>
      <c r="J60" s="3"/>
      <c r="L60" s="36"/>
      <c r="M60" s="13"/>
      <c r="N60" s="13"/>
      <c r="V60" s="8"/>
      <c r="W60" s="13"/>
      <c r="X60" s="12"/>
      <c r="Y60" s="12"/>
    </row>
    <row r="61" spans="1:25" s="6" customFormat="1" ht="16.5" customHeight="1" x14ac:dyDescent="0.2">
      <c r="A61" s="13"/>
      <c r="B61" s="12"/>
      <c r="C61" s="12"/>
      <c r="H61" s="36"/>
      <c r="I61" s="36"/>
      <c r="J61" s="3"/>
      <c r="L61" s="36"/>
      <c r="M61" s="13"/>
      <c r="N61" s="13"/>
      <c r="V61" s="8"/>
      <c r="W61" s="13"/>
      <c r="X61" s="12"/>
      <c r="Y61" s="12"/>
    </row>
    <row r="62" spans="1:25" s="6" customFormat="1" ht="16.5" customHeight="1" x14ac:dyDescent="0.2">
      <c r="A62" s="13"/>
      <c r="B62" s="12"/>
      <c r="C62" s="12"/>
      <c r="H62" s="36"/>
      <c r="I62" s="36"/>
      <c r="J62" s="3"/>
      <c r="L62" s="36"/>
      <c r="M62" s="13"/>
      <c r="N62" s="13"/>
      <c r="V62" s="8"/>
      <c r="W62" s="13"/>
      <c r="X62" s="12"/>
      <c r="Y62" s="12"/>
    </row>
    <row r="63" spans="1:25" s="6" customFormat="1" ht="16.5" customHeight="1" x14ac:dyDescent="0.2">
      <c r="A63" s="13"/>
      <c r="B63" s="12"/>
      <c r="C63" s="12"/>
      <c r="H63" s="36"/>
      <c r="I63" s="36"/>
      <c r="J63" s="3"/>
      <c r="L63" s="36"/>
      <c r="M63" s="13"/>
      <c r="N63" s="13"/>
      <c r="V63" s="8"/>
      <c r="W63" s="13"/>
      <c r="X63" s="12"/>
      <c r="Y63" s="12"/>
    </row>
    <row r="64" spans="1:25" s="6" customFormat="1" ht="16.5" customHeight="1" x14ac:dyDescent="0.2">
      <c r="A64" s="13"/>
      <c r="B64" s="12"/>
      <c r="C64" s="12"/>
      <c r="H64" s="36"/>
      <c r="I64" s="36"/>
      <c r="J64" s="3"/>
      <c r="L64" s="36"/>
      <c r="M64" s="13"/>
      <c r="N64" s="13"/>
      <c r="V64" s="8"/>
      <c r="W64" s="13"/>
      <c r="X64" s="12"/>
      <c r="Y64" s="12"/>
    </row>
    <row r="65" spans="1:25" s="6" customFormat="1" ht="16.5" customHeight="1" x14ac:dyDescent="0.2">
      <c r="A65" s="13"/>
      <c r="B65" s="12"/>
      <c r="C65" s="12"/>
      <c r="H65" s="36"/>
      <c r="I65" s="36"/>
      <c r="J65" s="3"/>
      <c r="L65" s="36"/>
      <c r="M65" s="13"/>
      <c r="N65" s="13"/>
      <c r="V65" s="8"/>
      <c r="W65" s="13"/>
      <c r="X65" s="12"/>
      <c r="Y65" s="12"/>
    </row>
    <row r="66" spans="1:25" s="6" customFormat="1" ht="16.5" customHeight="1" x14ac:dyDescent="0.2">
      <c r="A66" s="13"/>
      <c r="B66" s="12"/>
      <c r="C66" s="12"/>
      <c r="H66" s="36"/>
      <c r="I66" s="36"/>
      <c r="J66" s="3"/>
      <c r="L66" s="36"/>
      <c r="M66" s="13"/>
      <c r="N66" s="13"/>
      <c r="V66" s="8"/>
      <c r="W66" s="13"/>
      <c r="X66" s="12"/>
      <c r="Y66" s="12"/>
    </row>
    <row r="67" spans="1:25" s="6" customFormat="1" ht="16.5" customHeight="1" x14ac:dyDescent="0.2">
      <c r="A67" s="13"/>
      <c r="B67" s="12"/>
      <c r="C67" s="12"/>
      <c r="H67" s="36"/>
      <c r="I67" s="36"/>
      <c r="J67" s="3"/>
      <c r="L67" s="36"/>
      <c r="M67" s="13"/>
      <c r="N67" s="13"/>
      <c r="V67" s="8"/>
      <c r="W67" s="13"/>
      <c r="X67" s="12"/>
      <c r="Y67" s="12"/>
    </row>
    <row r="68" spans="1:25" s="6" customFormat="1" ht="16.5" customHeight="1" x14ac:dyDescent="0.2">
      <c r="A68" s="13"/>
      <c r="B68" s="12"/>
      <c r="C68" s="12"/>
      <c r="H68" s="36"/>
      <c r="I68" s="36"/>
      <c r="J68" s="3"/>
      <c r="L68" s="36"/>
      <c r="M68" s="13"/>
      <c r="N68" s="13"/>
      <c r="V68" s="8"/>
      <c r="W68" s="13"/>
      <c r="X68" s="12"/>
      <c r="Y68" s="12"/>
    </row>
    <row r="69" spans="1:25" s="6" customFormat="1" ht="16.5" customHeight="1" x14ac:dyDescent="0.2">
      <c r="A69" s="13"/>
      <c r="B69" s="12"/>
      <c r="C69" s="12"/>
      <c r="H69" s="36"/>
      <c r="I69" s="36"/>
      <c r="J69" s="3"/>
      <c r="L69" s="36"/>
      <c r="M69" s="13"/>
      <c r="N69" s="13"/>
      <c r="V69" s="8"/>
      <c r="W69" s="13"/>
      <c r="X69" s="12"/>
      <c r="Y69" s="12"/>
    </row>
    <row r="70" spans="1:25" s="6" customFormat="1" ht="16.5" customHeight="1" x14ac:dyDescent="0.2">
      <c r="A70" s="13"/>
      <c r="B70" s="12"/>
      <c r="C70" s="12"/>
      <c r="H70" s="36"/>
      <c r="I70" s="36"/>
      <c r="J70" s="3"/>
      <c r="L70" s="36"/>
      <c r="M70" s="13"/>
      <c r="N70" s="13"/>
      <c r="V70" s="8"/>
      <c r="W70" s="13"/>
      <c r="X70" s="12"/>
      <c r="Y70" s="12"/>
    </row>
    <row r="71" spans="1:25" s="6" customFormat="1" ht="16.5" customHeight="1" x14ac:dyDescent="0.2">
      <c r="A71" s="13"/>
      <c r="B71" s="12"/>
      <c r="C71" s="12"/>
      <c r="H71" s="36"/>
      <c r="I71" s="36"/>
      <c r="J71" s="3"/>
      <c r="L71" s="36"/>
      <c r="M71" s="13"/>
      <c r="N71" s="13"/>
      <c r="V71" s="8"/>
      <c r="W71" s="13"/>
      <c r="X71" s="12"/>
      <c r="Y71" s="12"/>
    </row>
    <row r="72" spans="1:25" s="6" customFormat="1" ht="16.5" customHeight="1" x14ac:dyDescent="0.2">
      <c r="A72" s="13"/>
      <c r="B72" s="12"/>
      <c r="C72" s="12"/>
      <c r="H72" s="36"/>
      <c r="I72" s="36"/>
      <c r="J72" s="3"/>
      <c r="L72" s="36"/>
      <c r="M72" s="13"/>
      <c r="N72" s="13"/>
      <c r="V72" s="8"/>
      <c r="W72" s="13"/>
      <c r="X72" s="12"/>
      <c r="Y72" s="12"/>
    </row>
    <row r="73" spans="1:25" s="6" customFormat="1" ht="16.5" customHeight="1" x14ac:dyDescent="0.2">
      <c r="A73" s="13"/>
      <c r="B73" s="12"/>
      <c r="C73" s="12"/>
      <c r="H73" s="36"/>
      <c r="I73" s="36"/>
      <c r="J73" s="3"/>
      <c r="L73" s="36"/>
      <c r="M73" s="13"/>
      <c r="N73" s="13"/>
      <c r="V73" s="8"/>
      <c r="W73" s="13"/>
      <c r="X73" s="12"/>
      <c r="Y73" s="12"/>
    </row>
    <row r="74" spans="1:25" s="6" customFormat="1" ht="16.5" customHeight="1" x14ac:dyDescent="0.2">
      <c r="A74" s="13"/>
      <c r="B74" s="12"/>
      <c r="C74" s="12"/>
      <c r="H74" s="36"/>
      <c r="I74" s="36"/>
      <c r="J74" s="3"/>
      <c r="L74" s="36"/>
      <c r="M74" s="13"/>
      <c r="N74" s="13"/>
      <c r="V74" s="8"/>
      <c r="W74" s="13"/>
      <c r="X74" s="12"/>
      <c r="Y74" s="12"/>
    </row>
    <row r="75" spans="1:25" s="6" customFormat="1" ht="16.5" customHeight="1" x14ac:dyDescent="0.2">
      <c r="A75" s="13"/>
      <c r="B75" s="12"/>
      <c r="C75" s="12"/>
      <c r="H75" s="36"/>
      <c r="I75" s="36"/>
      <c r="J75" s="3"/>
      <c r="L75" s="36"/>
      <c r="M75" s="13"/>
      <c r="N75" s="13"/>
      <c r="V75" s="8"/>
      <c r="W75" s="13"/>
      <c r="X75" s="12"/>
      <c r="Y75" s="12"/>
    </row>
    <row r="76" spans="1:25" s="6" customFormat="1" ht="16.5" customHeight="1" x14ac:dyDescent="0.2">
      <c r="A76" s="13"/>
      <c r="B76" s="12"/>
      <c r="C76" s="12"/>
      <c r="H76" s="36"/>
      <c r="I76" s="36"/>
      <c r="J76" s="3"/>
      <c r="L76" s="36"/>
      <c r="M76" s="13"/>
      <c r="N76" s="13"/>
      <c r="V76" s="8"/>
      <c r="W76" s="13"/>
      <c r="X76" s="12"/>
      <c r="Y76" s="12"/>
    </row>
    <row r="77" spans="1:25" s="6" customFormat="1" ht="16.5" customHeight="1" x14ac:dyDescent="0.2">
      <c r="A77" s="13"/>
      <c r="B77" s="12"/>
      <c r="C77" s="12"/>
      <c r="H77" s="36"/>
      <c r="I77" s="36"/>
      <c r="J77" s="3"/>
      <c r="L77" s="36"/>
      <c r="M77" s="13"/>
      <c r="N77" s="13"/>
      <c r="V77" s="8"/>
      <c r="W77" s="13"/>
      <c r="X77" s="12"/>
      <c r="Y77" s="12"/>
    </row>
    <row r="78" spans="1:25" s="6" customFormat="1" ht="16.5" customHeight="1" x14ac:dyDescent="0.2">
      <c r="A78" s="13"/>
      <c r="B78" s="12"/>
      <c r="C78" s="12"/>
      <c r="H78" s="36"/>
      <c r="I78" s="36"/>
      <c r="J78" s="3"/>
      <c r="L78" s="36"/>
      <c r="M78" s="13"/>
      <c r="N78" s="13"/>
      <c r="V78" s="8"/>
      <c r="W78" s="13"/>
      <c r="X78" s="12"/>
      <c r="Y78" s="12"/>
    </row>
    <row r="79" spans="1:25" s="6" customFormat="1" ht="16.5" customHeight="1" x14ac:dyDescent="0.2">
      <c r="A79" s="13"/>
      <c r="B79" s="12"/>
      <c r="C79" s="12"/>
      <c r="H79" s="36"/>
      <c r="I79" s="36"/>
      <c r="J79" s="3"/>
      <c r="L79" s="36"/>
      <c r="M79" s="13"/>
      <c r="N79" s="13"/>
      <c r="V79" s="8"/>
      <c r="W79" s="13"/>
      <c r="X79" s="12"/>
      <c r="Y79" s="12"/>
    </row>
    <row r="80" spans="1:25" s="6" customFormat="1" ht="16.5" customHeight="1" x14ac:dyDescent="0.2">
      <c r="A80" s="13"/>
      <c r="B80" s="12"/>
      <c r="C80" s="12"/>
      <c r="H80" s="36"/>
      <c r="I80" s="36"/>
      <c r="J80" s="3"/>
      <c r="L80" s="36"/>
      <c r="M80" s="13"/>
      <c r="N80" s="13"/>
      <c r="V80" s="8"/>
      <c r="W80" s="13"/>
      <c r="X80" s="12"/>
      <c r="Y80" s="12"/>
    </row>
    <row r="81" spans="1:25" s="6" customFormat="1" ht="16.5" customHeight="1" x14ac:dyDescent="0.2">
      <c r="A81" s="13"/>
      <c r="B81" s="12"/>
      <c r="C81" s="12"/>
      <c r="H81" s="36"/>
      <c r="I81" s="36"/>
      <c r="J81" s="3"/>
      <c r="L81" s="36"/>
      <c r="M81" s="13"/>
      <c r="N81" s="13"/>
      <c r="V81" s="8"/>
      <c r="W81" s="13"/>
      <c r="X81" s="12"/>
      <c r="Y81" s="12"/>
    </row>
    <row r="82" spans="1:25" s="6" customFormat="1" ht="16.5" customHeight="1" x14ac:dyDescent="0.2">
      <c r="A82" s="13"/>
      <c r="B82" s="12"/>
      <c r="C82" s="12"/>
      <c r="H82" s="36"/>
      <c r="I82" s="36"/>
      <c r="J82" s="3"/>
      <c r="L82" s="36"/>
      <c r="M82" s="13"/>
      <c r="N82" s="13"/>
      <c r="V82" s="8"/>
      <c r="W82" s="13"/>
      <c r="X82" s="12"/>
      <c r="Y82" s="12"/>
    </row>
    <row r="83" spans="1:25" s="6" customFormat="1" ht="16.5" customHeight="1" x14ac:dyDescent="0.2">
      <c r="A83" s="13"/>
      <c r="B83" s="12"/>
      <c r="C83" s="12"/>
      <c r="H83" s="36"/>
      <c r="I83" s="36"/>
      <c r="J83" s="3"/>
      <c r="L83" s="36"/>
      <c r="M83" s="13"/>
      <c r="N83" s="13"/>
      <c r="V83" s="8"/>
      <c r="W83" s="13"/>
      <c r="X83" s="12"/>
      <c r="Y83" s="12"/>
    </row>
    <row r="84" spans="1:25" s="6" customFormat="1" ht="16.5" customHeight="1" x14ac:dyDescent="0.2">
      <c r="A84" s="13"/>
      <c r="B84" s="12"/>
      <c r="C84" s="12"/>
      <c r="H84" s="36"/>
      <c r="I84" s="36"/>
      <c r="J84" s="3"/>
      <c r="L84" s="36"/>
      <c r="M84" s="13"/>
      <c r="N84" s="13"/>
      <c r="V84" s="8"/>
      <c r="W84" s="13"/>
      <c r="X84" s="12"/>
      <c r="Y84" s="12"/>
    </row>
    <row r="85" spans="1:25" s="6" customFormat="1" ht="16.5" customHeight="1" x14ac:dyDescent="0.2">
      <c r="A85" s="13"/>
      <c r="B85" s="12"/>
      <c r="C85" s="12"/>
      <c r="H85" s="36"/>
      <c r="I85" s="36"/>
      <c r="J85" s="3"/>
      <c r="L85" s="36"/>
      <c r="M85" s="13"/>
      <c r="N85" s="13"/>
      <c r="V85" s="8"/>
      <c r="W85" s="13"/>
      <c r="X85" s="12"/>
      <c r="Y85" s="12"/>
    </row>
    <row r="86" spans="1:25" s="6" customFormat="1" ht="16.5" customHeight="1" x14ac:dyDescent="0.2">
      <c r="A86" s="13"/>
      <c r="B86" s="12"/>
      <c r="C86" s="12"/>
      <c r="H86" s="36"/>
      <c r="I86" s="36"/>
      <c r="J86" s="3"/>
      <c r="L86" s="36"/>
      <c r="M86" s="13"/>
      <c r="N86" s="13"/>
      <c r="V86" s="8"/>
      <c r="W86" s="13"/>
      <c r="X86" s="12"/>
      <c r="Y86" s="12"/>
    </row>
    <row r="87" spans="1:25" s="6" customFormat="1" ht="16.5" customHeight="1" x14ac:dyDescent="0.2">
      <c r="A87" s="13"/>
      <c r="B87" s="12"/>
      <c r="C87" s="12"/>
      <c r="H87" s="36"/>
      <c r="I87" s="36"/>
      <c r="J87" s="3"/>
      <c r="L87" s="36"/>
      <c r="M87" s="13"/>
      <c r="N87" s="13"/>
      <c r="V87" s="8"/>
      <c r="W87" s="13"/>
      <c r="X87" s="12"/>
      <c r="Y87" s="12"/>
    </row>
    <row r="88" spans="1:25" s="6" customFormat="1" ht="16.5" customHeight="1" x14ac:dyDescent="0.2">
      <c r="A88" s="13"/>
      <c r="B88" s="12"/>
      <c r="C88" s="12"/>
      <c r="H88" s="36"/>
      <c r="I88" s="36"/>
      <c r="J88" s="3"/>
      <c r="L88" s="36"/>
      <c r="M88" s="13"/>
      <c r="N88" s="13"/>
      <c r="V88" s="8"/>
      <c r="W88" s="13"/>
      <c r="X88" s="12"/>
      <c r="Y88" s="12"/>
    </row>
    <row r="89" spans="1:25" s="6" customFormat="1" ht="16.5" customHeight="1" x14ac:dyDescent="0.2">
      <c r="A89" s="13"/>
      <c r="B89" s="12"/>
      <c r="C89" s="12"/>
      <c r="H89" s="36"/>
      <c r="I89" s="36"/>
      <c r="J89" s="3"/>
      <c r="L89" s="36"/>
      <c r="M89" s="13"/>
      <c r="N89" s="13"/>
      <c r="V89" s="8"/>
      <c r="W89" s="13"/>
      <c r="X89" s="12"/>
      <c r="Y89" s="12"/>
    </row>
    <row r="90" spans="1:25" s="6" customFormat="1" ht="16.5" customHeight="1" x14ac:dyDescent="0.2">
      <c r="A90" s="13"/>
      <c r="B90" s="12"/>
      <c r="C90" s="12"/>
      <c r="H90" s="36"/>
      <c r="I90" s="36"/>
      <c r="J90" s="3"/>
      <c r="L90" s="36"/>
      <c r="M90" s="13"/>
      <c r="N90" s="13"/>
      <c r="V90" s="8"/>
      <c r="W90" s="13"/>
      <c r="X90" s="12"/>
      <c r="Y90" s="12"/>
    </row>
    <row r="91" spans="1:25" s="6" customFormat="1" ht="16.5" customHeight="1" x14ac:dyDescent="0.2">
      <c r="A91" s="13"/>
      <c r="B91" s="12"/>
      <c r="C91" s="12"/>
      <c r="H91" s="36"/>
      <c r="I91" s="36"/>
      <c r="J91" s="3"/>
      <c r="L91" s="36"/>
      <c r="M91" s="13"/>
      <c r="N91" s="13"/>
      <c r="V91" s="8"/>
      <c r="W91" s="13"/>
      <c r="X91" s="12"/>
      <c r="Y91" s="12"/>
    </row>
    <row r="92" spans="1:25" s="6" customFormat="1" ht="16.5" customHeight="1" x14ac:dyDescent="0.2">
      <c r="A92" s="13"/>
      <c r="B92" s="12"/>
      <c r="C92" s="12"/>
      <c r="H92" s="36"/>
      <c r="I92" s="36"/>
      <c r="J92" s="3"/>
      <c r="L92" s="36"/>
      <c r="M92" s="13"/>
      <c r="N92" s="13"/>
      <c r="V92" s="8"/>
      <c r="W92" s="13"/>
      <c r="X92" s="12"/>
      <c r="Y92" s="12"/>
    </row>
    <row r="93" spans="1:25" s="6" customFormat="1" ht="16.5" customHeight="1" x14ac:dyDescent="0.2">
      <c r="A93" s="13"/>
      <c r="B93" s="12"/>
      <c r="C93" s="12"/>
      <c r="H93" s="36"/>
      <c r="I93" s="36"/>
      <c r="J93" s="3"/>
      <c r="L93" s="36"/>
      <c r="M93" s="13"/>
      <c r="N93" s="13"/>
      <c r="V93" s="8"/>
      <c r="W93" s="13"/>
      <c r="X93" s="12"/>
      <c r="Y93" s="12"/>
    </row>
    <row r="94" spans="1:25" s="6" customFormat="1" ht="16.5" customHeight="1" x14ac:dyDescent="0.2">
      <c r="A94" s="13"/>
      <c r="B94" s="12"/>
      <c r="C94" s="12"/>
      <c r="H94" s="36"/>
      <c r="I94" s="36"/>
      <c r="J94" s="3"/>
      <c r="L94" s="36"/>
      <c r="M94" s="13"/>
      <c r="N94" s="13"/>
      <c r="V94" s="8"/>
      <c r="W94" s="13"/>
      <c r="X94" s="12"/>
      <c r="Y94" s="12"/>
    </row>
    <row r="95" spans="1:25" s="6" customFormat="1" ht="16.5" customHeight="1" x14ac:dyDescent="0.2">
      <c r="A95" s="13"/>
      <c r="B95" s="12"/>
      <c r="C95" s="12"/>
      <c r="H95" s="36"/>
      <c r="I95" s="36"/>
      <c r="J95" s="3"/>
      <c r="L95" s="36"/>
      <c r="M95" s="13"/>
      <c r="N95" s="13"/>
      <c r="V95" s="8"/>
      <c r="W95" s="13"/>
      <c r="X95" s="12"/>
      <c r="Y95" s="12"/>
    </row>
    <row r="96" spans="1:25" s="6" customFormat="1" ht="16.5" customHeight="1" x14ac:dyDescent="0.2">
      <c r="A96" s="13"/>
      <c r="B96" s="12"/>
      <c r="C96" s="12"/>
      <c r="H96" s="36"/>
      <c r="I96" s="36"/>
      <c r="J96" s="3"/>
      <c r="L96" s="36"/>
      <c r="M96" s="13"/>
      <c r="N96" s="13"/>
      <c r="V96" s="8"/>
      <c r="W96" s="13"/>
      <c r="X96" s="12"/>
      <c r="Y96" s="12"/>
    </row>
    <row r="97" spans="1:25" s="6" customFormat="1" ht="16.5" customHeight="1" x14ac:dyDescent="0.2">
      <c r="A97" s="13"/>
      <c r="B97" s="12"/>
      <c r="C97" s="12"/>
      <c r="H97" s="36"/>
      <c r="I97" s="36"/>
      <c r="J97" s="3"/>
      <c r="L97" s="36"/>
      <c r="M97" s="13"/>
      <c r="N97" s="13"/>
      <c r="V97" s="8"/>
      <c r="W97" s="13"/>
      <c r="X97" s="12"/>
      <c r="Y97" s="12"/>
    </row>
    <row r="98" spans="1:25" s="6" customFormat="1" ht="16.5" customHeight="1" x14ac:dyDescent="0.2">
      <c r="A98" s="13"/>
      <c r="B98" s="12"/>
      <c r="C98" s="12"/>
      <c r="H98" s="36"/>
      <c r="I98" s="36"/>
      <c r="J98" s="3"/>
      <c r="L98" s="36"/>
      <c r="M98" s="13"/>
      <c r="N98" s="13"/>
      <c r="V98" s="8"/>
      <c r="W98" s="13"/>
      <c r="X98" s="12"/>
      <c r="Y98" s="12"/>
    </row>
    <row r="99" spans="1:25" s="6" customFormat="1" ht="16.5" customHeight="1" x14ac:dyDescent="0.2">
      <c r="A99" s="13"/>
      <c r="B99" s="12"/>
      <c r="C99" s="12"/>
      <c r="H99" s="36"/>
      <c r="I99" s="36"/>
      <c r="J99" s="3"/>
      <c r="L99" s="36"/>
      <c r="M99" s="13"/>
      <c r="N99" s="13"/>
      <c r="V99" s="8"/>
      <c r="W99" s="13"/>
      <c r="X99" s="12"/>
      <c r="Y99" s="12"/>
    </row>
    <row r="100" spans="1:25" s="6" customFormat="1" ht="16.5" customHeight="1" x14ac:dyDescent="0.2">
      <c r="A100" s="13"/>
      <c r="B100" s="12"/>
      <c r="C100" s="12"/>
      <c r="H100" s="36"/>
      <c r="I100" s="36"/>
      <c r="J100" s="3"/>
      <c r="L100" s="36"/>
      <c r="M100" s="13"/>
      <c r="N100" s="13"/>
      <c r="V100" s="8"/>
      <c r="W100" s="13"/>
      <c r="X100" s="12"/>
      <c r="Y100" s="12"/>
    </row>
    <row r="101" spans="1:25" s="6" customFormat="1" ht="16.5" customHeight="1" x14ac:dyDescent="0.2">
      <c r="A101" s="13"/>
      <c r="B101" s="12"/>
      <c r="C101" s="12"/>
      <c r="H101" s="36"/>
      <c r="I101" s="36"/>
      <c r="J101" s="3"/>
      <c r="L101" s="36"/>
      <c r="M101" s="13"/>
      <c r="N101" s="13"/>
      <c r="V101" s="8"/>
      <c r="W101" s="13"/>
      <c r="X101" s="12"/>
      <c r="Y101" s="12"/>
    </row>
    <row r="102" spans="1:25" s="6" customFormat="1" ht="16.5" customHeight="1" x14ac:dyDescent="0.2">
      <c r="A102" s="13"/>
      <c r="B102" s="12"/>
      <c r="C102" s="12"/>
      <c r="H102" s="36"/>
      <c r="I102" s="36"/>
      <c r="J102" s="3"/>
      <c r="L102" s="36"/>
      <c r="M102" s="13"/>
      <c r="N102" s="13"/>
      <c r="V102" s="8"/>
      <c r="W102" s="13"/>
      <c r="X102" s="12"/>
      <c r="Y102" s="12"/>
    </row>
    <row r="103" spans="1:25" s="6" customFormat="1" ht="16.5" customHeight="1" x14ac:dyDescent="0.2">
      <c r="A103" s="13"/>
      <c r="B103" s="12"/>
      <c r="C103" s="12"/>
      <c r="H103" s="36"/>
      <c r="I103" s="36"/>
      <c r="J103" s="3"/>
      <c r="L103" s="36"/>
      <c r="M103" s="13"/>
      <c r="N103" s="13"/>
      <c r="V103" s="8"/>
      <c r="W103" s="13"/>
      <c r="X103" s="12"/>
      <c r="Y103" s="12"/>
    </row>
    <row r="104" spans="1:25" s="6" customFormat="1" ht="16.5" customHeight="1" x14ac:dyDescent="0.2">
      <c r="A104" s="13"/>
      <c r="B104" s="12"/>
      <c r="C104" s="12"/>
      <c r="H104" s="36"/>
      <c r="I104" s="36"/>
      <c r="J104" s="3"/>
      <c r="L104" s="36"/>
      <c r="M104" s="13"/>
      <c r="N104" s="13"/>
      <c r="V104" s="8"/>
      <c r="W104" s="13"/>
      <c r="X104" s="12"/>
      <c r="Y104" s="12"/>
    </row>
    <row r="105" spans="1:25" s="6" customFormat="1" ht="16.5" customHeight="1" x14ac:dyDescent="0.2">
      <c r="A105" s="13"/>
      <c r="B105" s="12"/>
      <c r="C105" s="12"/>
      <c r="H105" s="36"/>
      <c r="I105" s="36"/>
      <c r="J105" s="3"/>
      <c r="L105" s="36"/>
      <c r="M105" s="13"/>
      <c r="N105" s="13"/>
      <c r="V105" s="8"/>
      <c r="W105" s="13"/>
      <c r="X105" s="12"/>
      <c r="Y105" s="12"/>
    </row>
    <row r="106" spans="1:25" s="6" customFormat="1" ht="16.5" customHeight="1" x14ac:dyDescent="0.2">
      <c r="A106" s="13"/>
      <c r="B106" s="12"/>
      <c r="C106" s="12"/>
      <c r="H106" s="36"/>
      <c r="I106" s="36"/>
      <c r="J106" s="3"/>
      <c r="L106" s="36"/>
      <c r="M106" s="13"/>
      <c r="N106" s="13"/>
      <c r="V106" s="8"/>
      <c r="W106" s="13"/>
      <c r="X106" s="12"/>
      <c r="Y106" s="12"/>
    </row>
    <row r="107" spans="1:25" s="6" customFormat="1" ht="16.5" customHeight="1" x14ac:dyDescent="0.2">
      <c r="A107" s="13"/>
      <c r="B107" s="12"/>
      <c r="C107" s="12"/>
      <c r="H107" s="36"/>
      <c r="I107" s="36"/>
      <c r="J107" s="3"/>
      <c r="L107" s="36"/>
      <c r="M107" s="13"/>
      <c r="N107" s="13"/>
      <c r="V107" s="8"/>
      <c r="W107" s="13"/>
      <c r="X107" s="12"/>
      <c r="Y107" s="12"/>
    </row>
    <row r="108" spans="1:25" s="6" customFormat="1" ht="16.5" customHeight="1" x14ac:dyDescent="0.2">
      <c r="A108" s="13"/>
      <c r="B108" s="12"/>
      <c r="C108" s="12"/>
      <c r="H108" s="36"/>
      <c r="I108" s="36"/>
      <c r="J108" s="3"/>
      <c r="L108" s="36"/>
      <c r="M108" s="13"/>
      <c r="N108" s="13"/>
      <c r="V108" s="8"/>
      <c r="W108" s="13"/>
      <c r="X108" s="12"/>
      <c r="Y108" s="12"/>
    </row>
    <row r="109" spans="1:25" s="6" customFormat="1" ht="16.5" customHeight="1" x14ac:dyDescent="0.2">
      <c r="A109" s="13"/>
      <c r="B109" s="12"/>
      <c r="C109" s="12"/>
      <c r="H109" s="36"/>
      <c r="I109" s="36"/>
      <c r="J109" s="3"/>
      <c r="L109" s="36"/>
      <c r="M109" s="13"/>
      <c r="N109" s="13"/>
      <c r="V109" s="8"/>
      <c r="W109" s="13"/>
      <c r="X109" s="12"/>
      <c r="Y109" s="12"/>
    </row>
    <row r="110" spans="1:25" s="6" customFormat="1" ht="16.5" customHeight="1" x14ac:dyDescent="0.2">
      <c r="A110" s="13"/>
      <c r="B110" s="12"/>
      <c r="C110" s="12"/>
      <c r="H110" s="36"/>
      <c r="I110" s="36"/>
      <c r="J110" s="3"/>
      <c r="L110" s="36"/>
      <c r="M110" s="13"/>
      <c r="N110" s="13"/>
      <c r="V110" s="8"/>
      <c r="W110" s="13"/>
      <c r="X110" s="12"/>
      <c r="Y110" s="12"/>
    </row>
    <row r="111" spans="1:25" s="6" customFormat="1" ht="16.5" customHeight="1" x14ac:dyDescent="0.2">
      <c r="A111" s="13"/>
      <c r="B111" s="12"/>
      <c r="C111" s="12"/>
      <c r="H111" s="36"/>
      <c r="I111" s="36"/>
      <c r="J111" s="3"/>
      <c r="L111" s="36"/>
      <c r="M111" s="13"/>
      <c r="N111" s="13"/>
      <c r="V111" s="8"/>
      <c r="W111" s="13"/>
      <c r="X111" s="12"/>
      <c r="Y111" s="12"/>
    </row>
    <row r="112" spans="1:25" s="6" customFormat="1" ht="16.5" customHeight="1" x14ac:dyDescent="0.2">
      <c r="A112" s="13"/>
      <c r="B112" s="12"/>
      <c r="C112" s="12"/>
      <c r="H112" s="36"/>
      <c r="I112" s="36"/>
      <c r="J112" s="3"/>
      <c r="L112" s="36"/>
      <c r="M112" s="13"/>
      <c r="N112" s="13"/>
      <c r="V112" s="8"/>
      <c r="W112" s="13"/>
      <c r="X112" s="12"/>
      <c r="Y112" s="12"/>
    </row>
    <row r="113" spans="1:25" s="6" customFormat="1" ht="16.5" customHeight="1" x14ac:dyDescent="0.2">
      <c r="A113" s="13"/>
      <c r="B113" s="12"/>
      <c r="C113" s="12"/>
      <c r="H113" s="36"/>
      <c r="I113" s="36"/>
      <c r="J113" s="3"/>
      <c r="L113" s="36"/>
      <c r="M113" s="13"/>
      <c r="N113" s="13"/>
      <c r="V113" s="8"/>
      <c r="W113" s="13"/>
      <c r="X113" s="12"/>
      <c r="Y113" s="12"/>
    </row>
    <row r="114" spans="1:25" s="6" customFormat="1" ht="16.5" customHeight="1" x14ac:dyDescent="0.2">
      <c r="A114" s="13"/>
      <c r="B114" s="12"/>
      <c r="C114" s="12"/>
      <c r="H114" s="36"/>
      <c r="I114" s="36"/>
      <c r="J114" s="3"/>
      <c r="L114" s="36"/>
      <c r="M114" s="13"/>
      <c r="N114" s="13"/>
      <c r="V114" s="8"/>
      <c r="W114" s="13"/>
      <c r="X114" s="12"/>
      <c r="Y114" s="12"/>
    </row>
    <row r="115" spans="1:25" s="6" customFormat="1" ht="16.5" customHeight="1" x14ac:dyDescent="0.2">
      <c r="A115" s="13"/>
      <c r="B115" s="12"/>
      <c r="C115" s="12"/>
      <c r="H115" s="36"/>
      <c r="I115" s="36"/>
      <c r="J115" s="3"/>
      <c r="L115" s="36"/>
      <c r="M115" s="13"/>
      <c r="N115" s="13"/>
      <c r="V115" s="8"/>
      <c r="W115" s="13"/>
      <c r="X115" s="12"/>
      <c r="Y115" s="12"/>
    </row>
    <row r="116" spans="1:25" s="6" customFormat="1" ht="16.5" customHeight="1" x14ac:dyDescent="0.2">
      <c r="A116" s="13"/>
      <c r="B116" s="12"/>
      <c r="C116" s="12"/>
      <c r="H116" s="36"/>
      <c r="I116" s="36"/>
      <c r="J116" s="3"/>
      <c r="L116" s="36"/>
      <c r="M116" s="13"/>
      <c r="N116" s="13"/>
      <c r="V116" s="8"/>
      <c r="W116" s="13"/>
      <c r="X116" s="12"/>
      <c r="Y116" s="12"/>
    </row>
    <row r="117" spans="1:25" s="6" customFormat="1" ht="16.5" customHeight="1" x14ac:dyDescent="0.2">
      <c r="A117" s="13"/>
      <c r="B117" s="12"/>
      <c r="C117" s="12"/>
      <c r="H117" s="36"/>
      <c r="I117" s="36"/>
      <c r="J117" s="3"/>
      <c r="L117" s="36"/>
      <c r="M117" s="13"/>
      <c r="N117" s="13"/>
      <c r="V117" s="8"/>
      <c r="W117" s="13"/>
      <c r="X117" s="12"/>
      <c r="Y117" s="12"/>
    </row>
    <row r="118" spans="1:25" s="6" customFormat="1" ht="16.5" customHeight="1" x14ac:dyDescent="0.2">
      <c r="A118" s="13"/>
      <c r="B118" s="12"/>
      <c r="C118" s="12"/>
      <c r="H118" s="36"/>
      <c r="I118" s="36"/>
      <c r="J118" s="3"/>
      <c r="L118" s="36"/>
      <c r="M118" s="13"/>
      <c r="N118" s="13"/>
      <c r="V118" s="8"/>
      <c r="W118" s="13"/>
      <c r="X118" s="12"/>
      <c r="Y118" s="12"/>
    </row>
    <row r="119" spans="1:25" s="6" customFormat="1" ht="16.5" customHeight="1" x14ac:dyDescent="0.2">
      <c r="A119" s="13"/>
      <c r="B119" s="12"/>
      <c r="C119" s="12"/>
      <c r="H119" s="36"/>
      <c r="I119" s="36"/>
      <c r="J119" s="3"/>
      <c r="L119" s="36"/>
      <c r="M119" s="13"/>
      <c r="N119" s="13"/>
      <c r="V119" s="8"/>
      <c r="W119" s="13"/>
      <c r="X119" s="12"/>
      <c r="Y119" s="12"/>
    </row>
    <row r="120" spans="1:25" s="6" customFormat="1" ht="16.5" customHeight="1" x14ac:dyDescent="0.2">
      <c r="A120" s="13"/>
      <c r="B120" s="12"/>
      <c r="C120" s="12"/>
      <c r="H120" s="36"/>
      <c r="I120" s="36"/>
      <c r="J120" s="3"/>
      <c r="L120" s="36"/>
      <c r="M120" s="13"/>
      <c r="N120" s="13"/>
      <c r="V120" s="8"/>
      <c r="W120" s="13"/>
      <c r="X120" s="12"/>
      <c r="Y120" s="12"/>
    </row>
    <row r="121" spans="1:25" s="6" customFormat="1" ht="16.5" customHeight="1" x14ac:dyDescent="0.2">
      <c r="A121" s="13"/>
      <c r="B121" s="12"/>
      <c r="C121" s="12"/>
      <c r="H121" s="36"/>
      <c r="I121" s="36"/>
      <c r="J121" s="3"/>
      <c r="L121" s="36"/>
      <c r="M121" s="13"/>
      <c r="N121" s="13"/>
      <c r="V121" s="8"/>
      <c r="W121" s="13"/>
      <c r="X121" s="12"/>
      <c r="Y121" s="12"/>
    </row>
    <row r="122" spans="1:25" s="6" customFormat="1" ht="16.5" customHeight="1" x14ac:dyDescent="0.2">
      <c r="A122" s="13"/>
      <c r="B122" s="12"/>
      <c r="C122" s="12"/>
      <c r="H122" s="36"/>
      <c r="I122" s="36"/>
      <c r="J122" s="3"/>
      <c r="L122" s="36"/>
      <c r="M122" s="13"/>
      <c r="N122" s="13"/>
      <c r="V122" s="8"/>
      <c r="W122" s="13"/>
      <c r="X122" s="12"/>
      <c r="Y122" s="12"/>
    </row>
    <row r="123" spans="1:25" s="6" customFormat="1" ht="16.5" customHeight="1" x14ac:dyDescent="0.2">
      <c r="A123" s="13"/>
      <c r="B123" s="12"/>
      <c r="C123" s="12"/>
      <c r="H123" s="36"/>
      <c r="I123" s="36"/>
      <c r="J123" s="3"/>
      <c r="L123" s="36"/>
      <c r="M123" s="13"/>
      <c r="N123" s="13"/>
      <c r="V123" s="8"/>
      <c r="W123" s="13"/>
      <c r="X123" s="12"/>
      <c r="Y123" s="12"/>
    </row>
    <row r="124" spans="1:25" s="6" customFormat="1" ht="16.5" customHeight="1" x14ac:dyDescent="0.2">
      <c r="A124" s="13"/>
      <c r="B124" s="12"/>
      <c r="C124" s="12"/>
      <c r="H124" s="36"/>
      <c r="I124" s="36"/>
      <c r="J124" s="3"/>
      <c r="L124" s="36"/>
      <c r="M124" s="13"/>
      <c r="N124" s="13"/>
      <c r="V124" s="8"/>
      <c r="W124" s="13"/>
      <c r="X124" s="12"/>
      <c r="Y124" s="12"/>
    </row>
    <row r="125" spans="1:25" s="6" customFormat="1" ht="16.5" customHeight="1" x14ac:dyDescent="0.2">
      <c r="A125" s="13"/>
      <c r="B125" s="12"/>
      <c r="C125" s="12"/>
      <c r="H125" s="36"/>
      <c r="I125" s="36"/>
      <c r="J125" s="3"/>
      <c r="L125" s="36"/>
      <c r="M125" s="13"/>
      <c r="N125" s="13"/>
      <c r="V125" s="8"/>
      <c r="W125" s="13"/>
      <c r="X125" s="12"/>
      <c r="Y125" s="12"/>
    </row>
    <row r="126" spans="1:25" s="6" customFormat="1" ht="16.5" customHeight="1" x14ac:dyDescent="0.2">
      <c r="A126" s="13"/>
      <c r="B126" s="12"/>
      <c r="C126" s="12"/>
      <c r="H126" s="36"/>
      <c r="I126" s="36"/>
      <c r="J126" s="3"/>
      <c r="L126" s="36"/>
      <c r="M126" s="13"/>
      <c r="N126" s="13"/>
      <c r="V126" s="8"/>
      <c r="W126" s="13"/>
      <c r="X126" s="12"/>
      <c r="Y126" s="12"/>
    </row>
    <row r="127" spans="1:25" s="6" customFormat="1" ht="16.5" customHeight="1" x14ac:dyDescent="0.2">
      <c r="A127" s="13"/>
      <c r="B127" s="12"/>
      <c r="C127" s="12"/>
      <c r="H127" s="36"/>
      <c r="I127" s="36"/>
      <c r="J127" s="3"/>
      <c r="L127" s="36"/>
      <c r="M127" s="13"/>
      <c r="N127" s="13"/>
      <c r="V127" s="8"/>
      <c r="W127" s="13"/>
      <c r="X127" s="12"/>
      <c r="Y127" s="12"/>
    </row>
    <row r="128" spans="1:25" s="6" customFormat="1" ht="16.5" customHeight="1" x14ac:dyDescent="0.2">
      <c r="A128" s="13"/>
      <c r="B128" s="12"/>
      <c r="C128" s="12"/>
      <c r="H128" s="36"/>
      <c r="I128" s="36"/>
      <c r="J128" s="3"/>
      <c r="L128" s="36"/>
      <c r="M128" s="13"/>
      <c r="N128" s="13"/>
      <c r="V128" s="8"/>
      <c r="W128" s="13"/>
      <c r="X128" s="12"/>
      <c r="Y128" s="12"/>
    </row>
    <row r="129" spans="1:25" s="6" customFormat="1" ht="16.5" customHeight="1" x14ac:dyDescent="0.2">
      <c r="A129" s="13"/>
      <c r="B129" s="12"/>
      <c r="C129" s="12"/>
      <c r="H129" s="36"/>
      <c r="I129" s="36"/>
      <c r="J129" s="3"/>
      <c r="L129" s="36"/>
      <c r="M129" s="13"/>
      <c r="N129" s="13"/>
      <c r="V129" s="8"/>
      <c r="W129" s="13"/>
      <c r="X129" s="12"/>
      <c r="Y129" s="12"/>
    </row>
    <row r="130" spans="1:25" s="6" customFormat="1" ht="16.5" customHeight="1" x14ac:dyDescent="0.2">
      <c r="A130" s="13"/>
      <c r="B130" s="12"/>
      <c r="C130" s="12"/>
      <c r="H130" s="36"/>
      <c r="I130" s="36"/>
      <c r="J130" s="3"/>
      <c r="L130" s="36"/>
      <c r="M130" s="13"/>
      <c r="N130" s="13"/>
      <c r="V130" s="8"/>
      <c r="W130" s="13"/>
      <c r="X130" s="12"/>
      <c r="Y130" s="12"/>
    </row>
    <row r="131" spans="1:25" s="6" customFormat="1" ht="16.5" customHeight="1" x14ac:dyDescent="0.2">
      <c r="A131" s="13"/>
      <c r="B131" s="12"/>
      <c r="C131" s="12"/>
      <c r="H131" s="36"/>
      <c r="I131" s="36"/>
      <c r="J131" s="3"/>
      <c r="L131" s="36"/>
      <c r="M131" s="13"/>
      <c r="N131" s="13"/>
      <c r="V131" s="8"/>
      <c r="W131" s="13"/>
      <c r="X131" s="12"/>
      <c r="Y131" s="12"/>
    </row>
    <row r="132" spans="1:25" s="6" customFormat="1" ht="16.5" customHeight="1" x14ac:dyDescent="0.2">
      <c r="A132" s="13"/>
      <c r="B132" s="12"/>
      <c r="C132" s="12"/>
      <c r="H132" s="36"/>
      <c r="I132" s="36"/>
      <c r="J132" s="3"/>
      <c r="L132" s="36"/>
      <c r="M132" s="13"/>
      <c r="N132" s="13"/>
      <c r="V132" s="8"/>
      <c r="W132" s="13"/>
      <c r="X132" s="12"/>
      <c r="Y132" s="12"/>
    </row>
    <row r="133" spans="1:25" s="6" customFormat="1" ht="16.5" customHeight="1" x14ac:dyDescent="0.2">
      <c r="A133" s="13"/>
      <c r="B133" s="12"/>
      <c r="C133" s="12"/>
      <c r="H133" s="36"/>
      <c r="I133" s="36"/>
      <c r="J133" s="3"/>
      <c r="L133" s="36"/>
      <c r="M133" s="13"/>
      <c r="N133" s="13"/>
      <c r="V133" s="8"/>
      <c r="W133" s="13"/>
      <c r="X133" s="12"/>
      <c r="Y133" s="12"/>
    </row>
    <row r="134" spans="1:25" s="6" customFormat="1" ht="16.5" customHeight="1" x14ac:dyDescent="0.2">
      <c r="A134" s="13"/>
      <c r="B134" s="12"/>
      <c r="C134" s="12"/>
      <c r="H134" s="36"/>
      <c r="I134" s="36"/>
      <c r="J134" s="3"/>
      <c r="L134" s="36"/>
      <c r="M134" s="13"/>
      <c r="N134" s="13"/>
      <c r="V134" s="8"/>
      <c r="W134" s="13"/>
      <c r="X134" s="12"/>
      <c r="Y134" s="12"/>
    </row>
    <row r="135" spans="1:25" s="6" customFormat="1" ht="16.5" customHeight="1" x14ac:dyDescent="0.2">
      <c r="A135" s="13"/>
      <c r="B135" s="12"/>
      <c r="C135" s="12"/>
      <c r="H135" s="36"/>
      <c r="I135" s="36"/>
      <c r="J135" s="3"/>
      <c r="L135" s="36"/>
      <c r="M135" s="13"/>
      <c r="N135" s="13"/>
      <c r="V135" s="8"/>
      <c r="W135" s="13"/>
      <c r="X135" s="12"/>
      <c r="Y135" s="12"/>
    </row>
    <row r="136" spans="1:25" s="6" customFormat="1" ht="16.5" customHeight="1" x14ac:dyDescent="0.2">
      <c r="A136" s="13"/>
      <c r="B136" s="12"/>
      <c r="C136" s="12"/>
      <c r="H136" s="36"/>
      <c r="I136" s="36"/>
      <c r="J136" s="3"/>
      <c r="L136" s="36"/>
      <c r="M136" s="13"/>
      <c r="N136" s="13"/>
      <c r="V136" s="8"/>
      <c r="W136" s="13"/>
      <c r="X136" s="12"/>
      <c r="Y136" s="12"/>
    </row>
    <row r="137" spans="1:25" s="6" customFormat="1" ht="16.5" customHeight="1" x14ac:dyDescent="0.2">
      <c r="A137" s="13"/>
      <c r="B137" s="12"/>
      <c r="C137" s="12"/>
      <c r="H137" s="36"/>
      <c r="I137" s="36"/>
      <c r="J137" s="3"/>
      <c r="L137" s="36"/>
      <c r="M137" s="13"/>
      <c r="N137" s="13"/>
      <c r="V137" s="8"/>
      <c r="W137" s="13"/>
      <c r="X137" s="12"/>
      <c r="Y137" s="12"/>
    </row>
    <row r="138" spans="1:25" s="6" customFormat="1" ht="16.5" customHeight="1" x14ac:dyDescent="0.2">
      <c r="A138" s="13"/>
      <c r="B138" s="12"/>
      <c r="C138" s="12"/>
      <c r="H138" s="36"/>
      <c r="I138" s="36"/>
      <c r="J138" s="3"/>
      <c r="L138" s="36"/>
      <c r="M138" s="13"/>
      <c r="N138" s="13"/>
      <c r="V138" s="8"/>
      <c r="W138" s="13"/>
      <c r="X138" s="12"/>
      <c r="Y138" s="12"/>
    </row>
    <row r="139" spans="1:25" s="6" customFormat="1" ht="16.5" customHeight="1" x14ac:dyDescent="0.2">
      <c r="A139" s="13"/>
      <c r="B139" s="12"/>
      <c r="C139" s="12"/>
      <c r="H139" s="36"/>
      <c r="I139" s="36"/>
      <c r="J139" s="3"/>
      <c r="L139" s="36"/>
      <c r="M139" s="13"/>
      <c r="N139" s="13"/>
      <c r="V139" s="8"/>
      <c r="W139" s="13"/>
      <c r="X139" s="12"/>
      <c r="Y139" s="12"/>
    </row>
    <row r="140" spans="1:25" s="6" customFormat="1" ht="16.5" customHeight="1" x14ac:dyDescent="0.2">
      <c r="A140" s="13"/>
      <c r="B140" s="12"/>
      <c r="C140" s="12"/>
      <c r="H140" s="36"/>
      <c r="I140" s="36"/>
      <c r="J140" s="3"/>
      <c r="L140" s="36"/>
      <c r="M140" s="13"/>
      <c r="N140" s="13"/>
      <c r="V140" s="8"/>
      <c r="W140" s="13"/>
      <c r="X140" s="12"/>
      <c r="Y140" s="12"/>
    </row>
    <row r="141" spans="1:25" s="6" customFormat="1" ht="16.5" customHeight="1" x14ac:dyDescent="0.2">
      <c r="A141" s="13"/>
      <c r="B141" s="12"/>
      <c r="C141" s="12"/>
      <c r="H141" s="36"/>
      <c r="I141" s="36"/>
      <c r="J141" s="3"/>
      <c r="L141" s="36"/>
      <c r="M141" s="13"/>
      <c r="N141" s="13"/>
      <c r="V141" s="8"/>
      <c r="W141" s="13"/>
      <c r="X141" s="12"/>
      <c r="Y141" s="12"/>
    </row>
    <row r="142" spans="1:25" s="6" customFormat="1" ht="16.5" customHeight="1" x14ac:dyDescent="0.2">
      <c r="A142" s="13"/>
      <c r="B142" s="12"/>
      <c r="C142" s="12"/>
      <c r="H142" s="36"/>
      <c r="I142" s="36"/>
      <c r="J142" s="3"/>
      <c r="L142" s="36"/>
      <c r="M142" s="13"/>
      <c r="N142" s="13"/>
      <c r="V142" s="8"/>
      <c r="W142" s="13"/>
      <c r="X142" s="12"/>
      <c r="Y142" s="12"/>
    </row>
    <row r="143" spans="1:25" s="6" customFormat="1" ht="16.5" customHeight="1" x14ac:dyDescent="0.2">
      <c r="A143" s="13"/>
      <c r="B143" s="12"/>
      <c r="C143" s="12"/>
      <c r="H143" s="36"/>
      <c r="I143" s="36"/>
      <c r="J143" s="3"/>
      <c r="L143" s="36"/>
      <c r="M143" s="13"/>
      <c r="N143" s="13"/>
      <c r="V143" s="8"/>
      <c r="W143" s="13"/>
      <c r="X143" s="12"/>
      <c r="Y143" s="12"/>
    </row>
    <row r="144" spans="1:25" s="6" customFormat="1" ht="16.5" customHeight="1" x14ac:dyDescent="0.2">
      <c r="A144" s="13"/>
      <c r="B144" s="12"/>
      <c r="C144" s="12"/>
      <c r="H144" s="36"/>
      <c r="I144" s="36"/>
      <c r="J144" s="3"/>
      <c r="L144" s="36"/>
      <c r="M144" s="13"/>
      <c r="N144" s="13"/>
      <c r="V144" s="8"/>
      <c r="W144" s="13"/>
      <c r="X144" s="12"/>
      <c r="Y144" s="12"/>
    </row>
    <row r="145" spans="1:25" s="6" customFormat="1" ht="16.5" customHeight="1" x14ac:dyDescent="0.2">
      <c r="A145" s="13"/>
      <c r="B145" s="12"/>
      <c r="C145" s="12"/>
      <c r="H145" s="36"/>
      <c r="I145" s="36"/>
      <c r="J145" s="3"/>
      <c r="L145" s="36"/>
      <c r="M145" s="13"/>
      <c r="N145" s="13"/>
      <c r="V145" s="8"/>
      <c r="W145" s="13"/>
      <c r="X145" s="12"/>
      <c r="Y145" s="12"/>
    </row>
    <row r="146" spans="1:25" s="6" customFormat="1" ht="16.5" customHeight="1" x14ac:dyDescent="0.2">
      <c r="A146" s="13"/>
      <c r="B146" s="12"/>
      <c r="C146" s="12"/>
      <c r="H146" s="36"/>
      <c r="I146" s="36"/>
      <c r="J146" s="3"/>
      <c r="L146" s="36"/>
      <c r="M146" s="13"/>
      <c r="N146" s="13"/>
      <c r="V146" s="8"/>
      <c r="W146" s="13"/>
      <c r="X146" s="12"/>
      <c r="Y146" s="12"/>
    </row>
    <row r="147" spans="1:25" s="6" customFormat="1" ht="16.5" customHeight="1" x14ac:dyDescent="0.2">
      <c r="A147" s="13"/>
      <c r="B147" s="12"/>
      <c r="C147" s="12"/>
      <c r="H147" s="36"/>
      <c r="I147" s="36"/>
      <c r="J147" s="3"/>
      <c r="L147" s="36"/>
      <c r="M147" s="13"/>
      <c r="N147" s="13"/>
      <c r="V147" s="8"/>
      <c r="W147" s="13"/>
      <c r="X147" s="12"/>
      <c r="Y147" s="12"/>
    </row>
    <row r="148" spans="1:25" s="6" customFormat="1" ht="16.5" customHeight="1" x14ac:dyDescent="0.2">
      <c r="A148" s="13"/>
      <c r="B148" s="12"/>
      <c r="C148" s="12"/>
      <c r="H148" s="36"/>
      <c r="I148" s="36"/>
      <c r="J148" s="3"/>
      <c r="L148" s="36"/>
      <c r="M148" s="13"/>
      <c r="N148" s="13"/>
      <c r="V148" s="8"/>
      <c r="W148" s="13"/>
      <c r="X148" s="12"/>
      <c r="Y148" s="12"/>
    </row>
    <row r="149" spans="1:25" s="6" customFormat="1" ht="16.5" customHeight="1" x14ac:dyDescent="0.2">
      <c r="A149" s="13"/>
      <c r="B149" s="12"/>
      <c r="C149" s="12"/>
      <c r="H149" s="36"/>
      <c r="I149" s="36"/>
      <c r="J149" s="3"/>
      <c r="L149" s="36"/>
      <c r="M149" s="13"/>
      <c r="N149" s="13"/>
      <c r="V149" s="8"/>
      <c r="W149" s="13"/>
      <c r="X149" s="12"/>
      <c r="Y149" s="12"/>
    </row>
    <row r="150" spans="1:25" s="6" customFormat="1" ht="16.5" customHeight="1" x14ac:dyDescent="0.2">
      <c r="A150" s="13"/>
      <c r="B150" s="12"/>
      <c r="C150" s="12"/>
      <c r="H150" s="36"/>
      <c r="I150" s="36"/>
      <c r="J150" s="3"/>
      <c r="L150" s="36"/>
      <c r="M150" s="13"/>
      <c r="N150" s="13"/>
      <c r="V150" s="8"/>
      <c r="W150" s="13"/>
      <c r="X150" s="12"/>
      <c r="Y150" s="12"/>
    </row>
    <row r="151" spans="1:25" s="6" customFormat="1" ht="16.5" customHeight="1" x14ac:dyDescent="0.2">
      <c r="A151" s="13"/>
      <c r="B151" s="12"/>
      <c r="C151" s="12"/>
      <c r="H151" s="36"/>
      <c r="I151" s="36"/>
      <c r="J151" s="3"/>
      <c r="L151" s="36"/>
      <c r="M151" s="13"/>
      <c r="N151" s="13"/>
      <c r="V151" s="8"/>
      <c r="W151" s="13"/>
      <c r="X151" s="12"/>
      <c r="Y151" s="12"/>
    </row>
    <row r="152" spans="1:25" s="6" customFormat="1" ht="16.5" customHeight="1" x14ac:dyDescent="0.2">
      <c r="A152" s="13"/>
      <c r="B152" s="12"/>
      <c r="C152" s="12"/>
      <c r="H152" s="36"/>
      <c r="I152" s="36"/>
      <c r="J152" s="3"/>
      <c r="L152" s="36"/>
      <c r="M152" s="13"/>
      <c r="N152" s="13"/>
      <c r="V152" s="8"/>
      <c r="W152" s="13"/>
      <c r="X152" s="12"/>
      <c r="Y152" s="12"/>
    </row>
    <row r="153" spans="1:25" s="6" customFormat="1" ht="16.5" customHeight="1" x14ac:dyDescent="0.2">
      <c r="A153" s="13"/>
      <c r="B153" s="12"/>
      <c r="C153" s="12"/>
      <c r="H153" s="36"/>
      <c r="I153" s="36"/>
      <c r="J153" s="3"/>
      <c r="L153" s="36"/>
      <c r="M153" s="13"/>
      <c r="N153" s="13"/>
      <c r="V153" s="8"/>
      <c r="W153" s="13"/>
      <c r="X153" s="12"/>
      <c r="Y153" s="12"/>
    </row>
    <row r="154" spans="1:25" s="6" customFormat="1" ht="16.5" customHeight="1" x14ac:dyDescent="0.2">
      <c r="A154" s="13"/>
      <c r="B154" s="12"/>
      <c r="C154" s="12"/>
      <c r="H154" s="36"/>
      <c r="I154" s="36"/>
      <c r="J154" s="3"/>
      <c r="L154" s="36"/>
      <c r="M154" s="13"/>
      <c r="N154" s="13"/>
      <c r="V154" s="8"/>
      <c r="W154" s="13"/>
      <c r="X154" s="12"/>
      <c r="Y154" s="12"/>
    </row>
    <row r="155" spans="1:25" s="6" customFormat="1" ht="16.5" customHeight="1" x14ac:dyDescent="0.2">
      <c r="A155" s="13"/>
      <c r="B155" s="12"/>
      <c r="C155" s="12"/>
      <c r="H155" s="36"/>
      <c r="I155" s="36"/>
      <c r="J155" s="3"/>
      <c r="L155" s="36"/>
      <c r="M155" s="13"/>
      <c r="N155" s="13"/>
      <c r="V155" s="8"/>
      <c r="W155" s="13"/>
      <c r="X155" s="12"/>
      <c r="Y155" s="12"/>
    </row>
    <row r="156" spans="1:25" s="6" customFormat="1" ht="16.5" customHeight="1" x14ac:dyDescent="0.2">
      <c r="A156" s="13"/>
      <c r="B156" s="12"/>
      <c r="C156" s="12"/>
      <c r="H156" s="36"/>
      <c r="I156" s="36"/>
      <c r="J156" s="3"/>
      <c r="L156" s="36"/>
      <c r="M156" s="13"/>
      <c r="N156" s="13"/>
      <c r="V156" s="8"/>
      <c r="W156" s="13"/>
      <c r="X156" s="12"/>
      <c r="Y156" s="12"/>
    </row>
    <row r="157" spans="1:25" s="6" customFormat="1" ht="16.5" customHeight="1" x14ac:dyDescent="0.2">
      <c r="A157" s="13"/>
      <c r="B157" s="12"/>
      <c r="C157" s="12"/>
      <c r="H157" s="36"/>
      <c r="I157" s="36"/>
      <c r="J157" s="3"/>
      <c r="L157" s="36"/>
      <c r="M157" s="13"/>
      <c r="N157" s="13"/>
      <c r="V157" s="8"/>
      <c r="W157" s="13"/>
      <c r="X157" s="12"/>
      <c r="Y157" s="12"/>
    </row>
    <row r="158" spans="1:25" s="6" customFormat="1" ht="16.5" customHeight="1" x14ac:dyDescent="0.2">
      <c r="A158" s="13"/>
      <c r="B158" s="12"/>
      <c r="C158" s="12"/>
      <c r="H158" s="36"/>
      <c r="I158" s="36"/>
      <c r="J158" s="3"/>
      <c r="L158" s="36"/>
      <c r="M158" s="13"/>
      <c r="N158" s="13"/>
      <c r="V158" s="8"/>
      <c r="W158" s="13"/>
      <c r="X158" s="12"/>
      <c r="Y158" s="12"/>
    </row>
    <row r="159" spans="1:25" s="6" customFormat="1" ht="16.5" customHeight="1" x14ac:dyDescent="0.2">
      <c r="A159" s="13"/>
      <c r="B159" s="12"/>
      <c r="C159" s="12"/>
      <c r="H159" s="36"/>
      <c r="I159" s="36"/>
      <c r="J159" s="3"/>
      <c r="L159" s="36"/>
      <c r="M159" s="13"/>
      <c r="N159" s="13"/>
      <c r="V159" s="8"/>
      <c r="W159" s="13"/>
      <c r="X159" s="12"/>
      <c r="Y159" s="12"/>
    </row>
    <row r="160" spans="1:25" s="6" customFormat="1" ht="16.5" customHeight="1" x14ac:dyDescent="0.2">
      <c r="A160" s="13"/>
      <c r="B160" s="12"/>
      <c r="C160" s="12"/>
      <c r="H160" s="36"/>
      <c r="I160" s="36"/>
      <c r="J160" s="3"/>
      <c r="L160" s="36"/>
      <c r="M160" s="13"/>
      <c r="N160" s="13"/>
      <c r="V160" s="8"/>
      <c r="W160" s="13"/>
      <c r="X160" s="12"/>
      <c r="Y160" s="12"/>
    </row>
    <row r="161" spans="1:25" s="6" customFormat="1" ht="16.5" customHeight="1" x14ac:dyDescent="0.2">
      <c r="A161" s="13"/>
      <c r="B161" s="12"/>
      <c r="C161" s="12"/>
      <c r="H161" s="36"/>
      <c r="I161" s="36"/>
      <c r="J161" s="3"/>
      <c r="L161" s="36"/>
      <c r="M161" s="13"/>
      <c r="N161" s="13"/>
      <c r="V161" s="8"/>
      <c r="W161" s="13"/>
      <c r="X161" s="12"/>
      <c r="Y161" s="12"/>
    </row>
    <row r="162" spans="1:25" s="6" customFormat="1" ht="16.5" customHeight="1" x14ac:dyDescent="0.2">
      <c r="A162" s="13"/>
      <c r="B162" s="12"/>
      <c r="C162" s="12"/>
      <c r="H162" s="36"/>
      <c r="I162" s="36"/>
      <c r="J162" s="3"/>
      <c r="L162" s="36"/>
      <c r="M162" s="13"/>
      <c r="N162" s="13"/>
      <c r="V162" s="8"/>
      <c r="W162" s="13"/>
      <c r="X162" s="12"/>
      <c r="Y162" s="12"/>
    </row>
    <row r="163" spans="1:25" s="6" customFormat="1" ht="16.5" customHeight="1" x14ac:dyDescent="0.2">
      <c r="A163" s="13"/>
      <c r="B163" s="12"/>
      <c r="C163" s="12"/>
      <c r="H163" s="36"/>
      <c r="I163" s="36"/>
      <c r="J163" s="3"/>
      <c r="L163" s="36"/>
      <c r="M163" s="13"/>
      <c r="N163" s="13"/>
      <c r="V163" s="8"/>
      <c r="W163" s="13"/>
      <c r="X163" s="12"/>
      <c r="Y163" s="12"/>
    </row>
    <row r="164" spans="1:25" s="6" customFormat="1" ht="16.5" customHeight="1" x14ac:dyDescent="0.2">
      <c r="A164" s="13"/>
      <c r="B164" s="12"/>
      <c r="C164" s="12"/>
      <c r="H164" s="36"/>
      <c r="I164" s="36"/>
      <c r="J164" s="3"/>
      <c r="L164" s="36"/>
      <c r="M164" s="13"/>
      <c r="N164" s="13"/>
      <c r="V164" s="8"/>
      <c r="W164" s="13"/>
      <c r="X164" s="12"/>
      <c r="Y164" s="12"/>
    </row>
    <row r="165" spans="1:25" s="6" customFormat="1" ht="16.5" customHeight="1" x14ac:dyDescent="0.2">
      <c r="A165" s="13"/>
      <c r="B165" s="12"/>
      <c r="C165" s="12"/>
      <c r="H165" s="36"/>
      <c r="I165" s="36"/>
      <c r="J165" s="3"/>
      <c r="L165" s="36"/>
      <c r="M165" s="13"/>
      <c r="N165" s="13"/>
      <c r="V165" s="8"/>
      <c r="W165" s="13"/>
      <c r="X165" s="12"/>
      <c r="Y165" s="12"/>
    </row>
    <row r="166" spans="1:25" s="6" customFormat="1" ht="16.5" customHeight="1" x14ac:dyDescent="0.2">
      <c r="A166" s="13"/>
      <c r="B166" s="12"/>
      <c r="C166" s="12"/>
      <c r="H166" s="36"/>
      <c r="I166" s="36"/>
      <c r="J166" s="3"/>
      <c r="L166" s="36"/>
      <c r="M166" s="13"/>
      <c r="N166" s="13"/>
      <c r="V166" s="8"/>
      <c r="W166" s="13"/>
      <c r="X166" s="12"/>
      <c r="Y166" s="12"/>
    </row>
    <row r="167" spans="1:25" s="6" customFormat="1" ht="16.5" customHeight="1" x14ac:dyDescent="0.2">
      <c r="A167" s="13"/>
      <c r="B167" s="12"/>
      <c r="C167" s="12"/>
      <c r="H167" s="36"/>
      <c r="I167" s="36"/>
      <c r="J167" s="3"/>
      <c r="L167" s="36"/>
      <c r="M167" s="13"/>
      <c r="N167" s="13"/>
      <c r="V167" s="8"/>
      <c r="W167" s="13"/>
      <c r="X167" s="12"/>
      <c r="Y167" s="12"/>
    </row>
    <row r="168" spans="1:25" s="6" customFormat="1" ht="16.5" customHeight="1" x14ac:dyDescent="0.2">
      <c r="A168" s="13"/>
      <c r="B168" s="12"/>
      <c r="C168" s="12"/>
      <c r="H168" s="36"/>
      <c r="I168" s="36"/>
      <c r="J168" s="3"/>
      <c r="L168" s="36"/>
      <c r="M168" s="13"/>
      <c r="N168" s="13"/>
      <c r="V168" s="8"/>
      <c r="W168" s="13"/>
      <c r="X168" s="12"/>
      <c r="Y168" s="12"/>
    </row>
    <row r="169" spans="1:25" s="6" customFormat="1" ht="16.5" customHeight="1" x14ac:dyDescent="0.2">
      <c r="A169" s="13"/>
      <c r="B169" s="12"/>
      <c r="C169" s="12"/>
      <c r="H169" s="36"/>
      <c r="I169" s="36"/>
      <c r="J169" s="3"/>
      <c r="L169" s="36"/>
      <c r="M169" s="13"/>
      <c r="N169" s="13"/>
      <c r="V169" s="8"/>
      <c r="W169" s="13"/>
      <c r="X169" s="12"/>
      <c r="Y169" s="12"/>
    </row>
    <row r="170" spans="1:25" s="6" customFormat="1" ht="16.5" customHeight="1" x14ac:dyDescent="0.2">
      <c r="A170" s="13"/>
      <c r="B170" s="12"/>
      <c r="C170" s="12"/>
      <c r="H170" s="36"/>
      <c r="I170" s="36"/>
      <c r="J170" s="3"/>
      <c r="L170" s="36"/>
      <c r="M170" s="13"/>
      <c r="N170" s="13"/>
      <c r="V170" s="8"/>
      <c r="W170" s="13"/>
      <c r="X170" s="12"/>
      <c r="Y170" s="12"/>
    </row>
    <row r="171" spans="1:25" s="6" customFormat="1" ht="16.5" customHeight="1" x14ac:dyDescent="0.2">
      <c r="A171" s="13"/>
      <c r="B171" s="12"/>
      <c r="C171" s="12"/>
      <c r="H171" s="36"/>
      <c r="I171" s="36"/>
      <c r="J171" s="3"/>
      <c r="L171" s="36"/>
      <c r="M171" s="13"/>
      <c r="N171" s="13"/>
      <c r="V171" s="8"/>
      <c r="W171" s="13"/>
      <c r="X171" s="12"/>
      <c r="Y171" s="12"/>
    </row>
    <row r="172" spans="1:25" s="6" customFormat="1" ht="16.5" customHeight="1" x14ac:dyDescent="0.2">
      <c r="A172" s="13"/>
      <c r="B172" s="12"/>
      <c r="C172" s="12"/>
      <c r="H172" s="36"/>
      <c r="I172" s="36"/>
      <c r="J172" s="3"/>
      <c r="L172" s="36"/>
      <c r="M172" s="13"/>
      <c r="N172" s="13"/>
      <c r="V172" s="8"/>
      <c r="W172" s="13"/>
      <c r="X172" s="12"/>
      <c r="Y172" s="12"/>
    </row>
    <row r="173" spans="1:25" s="6" customFormat="1" ht="16.5" customHeight="1" x14ac:dyDescent="0.2">
      <c r="A173" s="13"/>
      <c r="B173" s="12"/>
      <c r="C173" s="12"/>
      <c r="H173" s="36"/>
      <c r="I173" s="36"/>
      <c r="J173" s="3"/>
      <c r="L173" s="36"/>
      <c r="M173" s="13"/>
      <c r="N173" s="13"/>
      <c r="V173" s="8"/>
      <c r="W173" s="13"/>
      <c r="X173" s="12"/>
      <c r="Y173" s="12"/>
    </row>
    <row r="174" spans="1:25" s="6" customFormat="1" ht="16.5" customHeight="1" x14ac:dyDescent="0.2">
      <c r="A174" s="13"/>
      <c r="B174" s="12"/>
      <c r="C174" s="12"/>
      <c r="H174" s="36"/>
      <c r="I174" s="36"/>
      <c r="J174" s="3"/>
      <c r="L174" s="36"/>
      <c r="M174" s="13"/>
      <c r="N174" s="13"/>
      <c r="V174" s="8"/>
      <c r="W174" s="13"/>
      <c r="X174" s="12"/>
      <c r="Y174" s="12"/>
    </row>
    <row r="175" spans="1:25" s="6" customFormat="1" ht="16.5" customHeight="1" x14ac:dyDescent="0.2">
      <c r="A175" s="13"/>
      <c r="B175" s="12"/>
      <c r="C175" s="12"/>
      <c r="H175" s="36"/>
      <c r="I175" s="36"/>
      <c r="J175" s="3"/>
      <c r="L175" s="36"/>
      <c r="M175" s="13"/>
      <c r="N175" s="13"/>
      <c r="V175" s="8"/>
      <c r="W175" s="13"/>
      <c r="X175" s="12"/>
      <c r="Y175" s="12"/>
    </row>
    <row r="176" spans="1:25" s="6" customFormat="1" ht="16.5" customHeight="1" x14ac:dyDescent="0.2">
      <c r="A176" s="13"/>
      <c r="B176" s="12"/>
      <c r="C176" s="12"/>
      <c r="H176" s="36"/>
      <c r="I176" s="36"/>
      <c r="J176" s="3"/>
      <c r="L176" s="36"/>
      <c r="M176" s="13"/>
      <c r="N176" s="13"/>
      <c r="V176" s="8"/>
      <c r="W176" s="13"/>
      <c r="X176" s="12"/>
      <c r="Y176" s="12"/>
    </row>
    <row r="177" spans="1:25" s="6" customFormat="1" ht="16.5" customHeight="1" x14ac:dyDescent="0.2">
      <c r="A177" s="13"/>
      <c r="B177" s="12"/>
      <c r="C177" s="12"/>
      <c r="H177" s="36"/>
      <c r="I177" s="36"/>
      <c r="J177" s="3"/>
      <c r="L177" s="36"/>
      <c r="M177" s="13"/>
      <c r="N177" s="13"/>
      <c r="V177" s="8"/>
      <c r="W177" s="13"/>
      <c r="X177" s="12"/>
      <c r="Y177" s="12"/>
    </row>
    <row r="178" spans="1:25" s="6" customFormat="1" ht="16.5" customHeight="1" x14ac:dyDescent="0.2">
      <c r="A178" s="13"/>
      <c r="B178" s="12"/>
      <c r="C178" s="12"/>
      <c r="H178" s="36"/>
      <c r="I178" s="36"/>
      <c r="J178" s="3"/>
      <c r="L178" s="36"/>
      <c r="M178" s="13"/>
      <c r="N178" s="13"/>
      <c r="V178" s="8"/>
      <c r="W178" s="13"/>
      <c r="X178" s="12"/>
      <c r="Y178" s="12"/>
    </row>
    <row r="179" spans="1:25" s="6" customFormat="1" ht="16.5" customHeight="1" x14ac:dyDescent="0.2">
      <c r="A179" s="13"/>
      <c r="B179" s="12"/>
      <c r="C179" s="12"/>
      <c r="H179" s="36"/>
      <c r="I179" s="36"/>
      <c r="J179" s="3"/>
      <c r="L179" s="36"/>
      <c r="M179" s="13"/>
      <c r="N179" s="13"/>
      <c r="V179" s="8"/>
      <c r="W179" s="13"/>
      <c r="X179" s="12"/>
      <c r="Y179" s="12"/>
    </row>
    <row r="180" spans="1:25" s="6" customFormat="1" ht="16.5" customHeight="1" x14ac:dyDescent="0.2">
      <c r="A180" s="13"/>
      <c r="B180" s="12"/>
      <c r="C180" s="12"/>
      <c r="H180" s="36"/>
      <c r="I180" s="36"/>
      <c r="J180" s="3"/>
      <c r="L180" s="36"/>
      <c r="M180" s="13"/>
      <c r="N180" s="13"/>
      <c r="V180" s="8"/>
      <c r="W180" s="13"/>
      <c r="X180" s="12"/>
      <c r="Y180" s="12"/>
    </row>
    <row r="181" spans="1:25" s="6" customFormat="1" ht="16.5" customHeight="1" x14ac:dyDescent="0.2">
      <c r="A181" s="13"/>
      <c r="B181" s="12"/>
      <c r="C181" s="12"/>
      <c r="H181" s="36"/>
      <c r="I181" s="36"/>
      <c r="J181" s="3"/>
      <c r="L181" s="36"/>
      <c r="M181" s="13"/>
      <c r="N181" s="13"/>
      <c r="V181" s="8"/>
      <c r="W181" s="13"/>
      <c r="X181" s="12"/>
      <c r="Y181" s="12"/>
    </row>
    <row r="182" spans="1:25" s="6" customFormat="1" ht="16.5" customHeight="1" x14ac:dyDescent="0.2">
      <c r="A182" s="13"/>
      <c r="B182" s="12"/>
      <c r="C182" s="12"/>
      <c r="H182" s="36"/>
      <c r="I182" s="36"/>
      <c r="J182" s="3"/>
      <c r="L182" s="36"/>
      <c r="M182" s="13"/>
      <c r="N182" s="13"/>
      <c r="V182" s="8"/>
      <c r="W182" s="13"/>
      <c r="X182" s="12"/>
      <c r="Y182" s="12"/>
    </row>
    <row r="183" spans="1:25" s="6" customFormat="1" ht="16.5" customHeight="1" x14ac:dyDescent="0.2">
      <c r="A183" s="13"/>
      <c r="B183" s="12"/>
      <c r="C183" s="12"/>
      <c r="H183" s="36"/>
      <c r="I183" s="36"/>
      <c r="J183" s="3"/>
      <c r="L183" s="36"/>
      <c r="M183" s="13"/>
      <c r="N183" s="13"/>
      <c r="V183" s="8"/>
      <c r="W183" s="13"/>
      <c r="X183" s="12"/>
      <c r="Y183" s="12"/>
    </row>
    <row r="184" spans="1:25" s="6" customFormat="1" ht="16.5" customHeight="1" x14ac:dyDescent="0.2">
      <c r="A184" s="13"/>
      <c r="B184" s="12"/>
      <c r="C184" s="12"/>
      <c r="H184" s="36"/>
      <c r="I184" s="36"/>
      <c r="J184" s="3"/>
      <c r="L184" s="36"/>
      <c r="M184" s="13"/>
      <c r="N184" s="13"/>
      <c r="V184" s="8"/>
      <c r="W184" s="13"/>
      <c r="X184" s="12"/>
      <c r="Y184" s="12"/>
    </row>
    <row r="185" spans="1:25" s="6" customFormat="1" ht="16.5" customHeight="1" x14ac:dyDescent="0.2">
      <c r="A185" s="13"/>
      <c r="B185" s="12"/>
      <c r="C185" s="12"/>
      <c r="H185" s="36"/>
      <c r="I185" s="36"/>
      <c r="J185" s="3"/>
      <c r="L185" s="36"/>
      <c r="M185" s="13"/>
      <c r="N185" s="13"/>
      <c r="V185" s="8"/>
      <c r="W185" s="13"/>
      <c r="X185" s="12"/>
      <c r="Y185" s="12"/>
    </row>
    <row r="186" spans="1:25" s="6" customFormat="1" ht="16.5" customHeight="1" x14ac:dyDescent="0.2">
      <c r="A186" s="13"/>
      <c r="B186" s="12"/>
      <c r="C186" s="12"/>
      <c r="H186" s="36"/>
      <c r="I186" s="36"/>
      <c r="J186" s="3"/>
      <c r="L186" s="36"/>
      <c r="M186" s="13"/>
      <c r="N186" s="13"/>
      <c r="V186" s="8"/>
      <c r="W186" s="13"/>
      <c r="X186" s="12"/>
      <c r="Y186" s="12"/>
    </row>
    <row r="187" spans="1:25" s="6" customFormat="1" ht="16.5" customHeight="1" x14ac:dyDescent="0.2">
      <c r="A187" s="13"/>
      <c r="B187" s="12"/>
      <c r="C187" s="12"/>
      <c r="H187" s="36"/>
      <c r="I187" s="36"/>
      <c r="J187" s="3"/>
      <c r="L187" s="36"/>
      <c r="M187" s="13"/>
      <c r="N187" s="13"/>
      <c r="V187" s="8"/>
      <c r="W187" s="13"/>
      <c r="X187" s="12"/>
      <c r="Y187" s="12"/>
    </row>
    <row r="188" spans="1:25" s="6" customFormat="1" ht="16.5" customHeight="1" x14ac:dyDescent="0.2">
      <c r="A188" s="13"/>
      <c r="B188" s="12"/>
      <c r="C188" s="12"/>
      <c r="H188" s="36"/>
      <c r="I188" s="36"/>
      <c r="J188" s="3"/>
      <c r="L188" s="36"/>
      <c r="M188" s="13"/>
      <c r="N188" s="13"/>
      <c r="V188" s="8"/>
      <c r="W188" s="13"/>
      <c r="X188" s="12"/>
      <c r="Y188" s="12"/>
    </row>
    <row r="189" spans="1:25" s="6" customFormat="1" ht="16.5" customHeight="1" x14ac:dyDescent="0.2">
      <c r="A189" s="13"/>
      <c r="B189" s="12"/>
      <c r="C189" s="12"/>
      <c r="H189" s="36"/>
      <c r="I189" s="36"/>
      <c r="J189" s="3"/>
      <c r="L189" s="36"/>
      <c r="M189" s="13"/>
      <c r="N189" s="13"/>
      <c r="V189" s="8"/>
      <c r="W189" s="13"/>
      <c r="X189" s="12"/>
      <c r="Y189" s="12"/>
    </row>
    <row r="190" spans="1:25" s="6" customFormat="1" ht="16.5" customHeight="1" x14ac:dyDescent="0.2">
      <c r="A190" s="13"/>
      <c r="B190" s="12"/>
      <c r="C190" s="12"/>
      <c r="H190" s="36"/>
      <c r="I190" s="36"/>
      <c r="J190" s="3"/>
      <c r="L190" s="36"/>
      <c r="M190" s="13"/>
      <c r="N190" s="13"/>
      <c r="V190" s="8"/>
      <c r="W190" s="13"/>
      <c r="X190" s="12"/>
      <c r="Y190" s="12"/>
    </row>
    <row r="191" spans="1:25" s="6" customFormat="1" ht="16.5" customHeight="1" x14ac:dyDescent="0.2">
      <c r="A191" s="13"/>
      <c r="B191" s="12"/>
      <c r="C191" s="12"/>
      <c r="H191" s="36"/>
      <c r="I191" s="36"/>
      <c r="J191" s="3"/>
      <c r="L191" s="36"/>
      <c r="M191" s="13"/>
      <c r="N191" s="13"/>
      <c r="V191" s="8"/>
      <c r="W191" s="13"/>
      <c r="X191" s="12"/>
      <c r="Y191" s="12"/>
    </row>
    <row r="192" spans="1:25" s="6" customFormat="1" ht="16.5" customHeight="1" x14ac:dyDescent="0.2">
      <c r="A192" s="13"/>
      <c r="B192" s="12"/>
      <c r="C192" s="12"/>
      <c r="H192" s="36"/>
      <c r="I192" s="36"/>
      <c r="J192" s="3"/>
      <c r="L192" s="36"/>
      <c r="M192" s="13"/>
      <c r="N192" s="13"/>
      <c r="V192" s="8"/>
      <c r="W192" s="13"/>
      <c r="X192" s="12"/>
      <c r="Y192" s="12"/>
    </row>
    <row r="193" spans="1:25" s="6" customFormat="1" ht="16.5" customHeight="1" x14ac:dyDescent="0.2">
      <c r="A193" s="13"/>
      <c r="B193" s="12"/>
      <c r="C193" s="12"/>
      <c r="H193" s="36"/>
      <c r="I193" s="36"/>
      <c r="J193" s="3"/>
      <c r="L193" s="36"/>
      <c r="M193" s="13"/>
      <c r="N193" s="13"/>
      <c r="V193" s="8"/>
      <c r="W193" s="13"/>
      <c r="X193" s="12"/>
      <c r="Y193" s="12"/>
    </row>
    <row r="194" spans="1:25" s="6" customFormat="1" ht="16.5" customHeight="1" x14ac:dyDescent="0.2">
      <c r="A194" s="13"/>
      <c r="B194" s="12"/>
      <c r="C194" s="12"/>
      <c r="H194" s="36"/>
      <c r="I194" s="36"/>
      <c r="J194" s="3"/>
      <c r="L194" s="36"/>
      <c r="M194" s="13"/>
      <c r="N194" s="13"/>
      <c r="V194" s="8"/>
      <c r="W194" s="13"/>
      <c r="X194" s="12"/>
      <c r="Y194" s="12"/>
    </row>
    <row r="195" spans="1:25" s="6" customFormat="1" ht="16.5" customHeight="1" x14ac:dyDescent="0.2">
      <c r="A195" s="13"/>
      <c r="B195" s="12"/>
      <c r="C195" s="12"/>
      <c r="H195" s="36"/>
      <c r="I195" s="36"/>
      <c r="J195" s="3"/>
      <c r="L195" s="36"/>
      <c r="M195" s="13"/>
      <c r="N195" s="13"/>
      <c r="V195" s="8"/>
      <c r="W195" s="13"/>
      <c r="X195" s="12"/>
      <c r="Y195" s="12"/>
    </row>
    <row r="196" spans="1:25" s="6" customFormat="1" ht="16.5" customHeight="1" x14ac:dyDescent="0.2">
      <c r="A196" s="13"/>
      <c r="B196" s="12"/>
      <c r="C196" s="12"/>
      <c r="H196" s="36"/>
      <c r="I196" s="36"/>
      <c r="J196" s="3"/>
      <c r="L196" s="36"/>
      <c r="M196" s="13"/>
      <c r="N196" s="13"/>
      <c r="V196" s="8"/>
      <c r="W196" s="13"/>
      <c r="X196" s="12"/>
      <c r="Y196" s="12"/>
    </row>
    <row r="197" spans="1:25" s="6" customFormat="1" ht="16.5" customHeight="1" x14ac:dyDescent="0.2">
      <c r="A197" s="13"/>
      <c r="B197" s="12"/>
      <c r="C197" s="12"/>
      <c r="H197" s="36"/>
      <c r="I197" s="36"/>
      <c r="J197" s="3"/>
      <c r="L197" s="36"/>
      <c r="M197" s="13"/>
      <c r="N197" s="13"/>
      <c r="V197" s="8"/>
      <c r="W197" s="13"/>
      <c r="X197" s="12"/>
      <c r="Y197" s="12"/>
    </row>
    <row r="198" spans="1:25" s="6" customFormat="1" ht="16.5" customHeight="1" x14ac:dyDescent="0.2">
      <c r="A198" s="13"/>
      <c r="B198" s="12"/>
      <c r="C198" s="12"/>
      <c r="H198" s="36"/>
      <c r="I198" s="36"/>
      <c r="J198" s="3"/>
      <c r="L198" s="36"/>
      <c r="M198" s="13"/>
      <c r="N198" s="13"/>
      <c r="V198" s="8"/>
      <c r="W198" s="13"/>
      <c r="X198" s="12"/>
      <c r="Y198" s="12"/>
    </row>
    <row r="199" spans="1:25" s="6" customFormat="1" ht="16.5" customHeight="1" x14ac:dyDescent="0.2">
      <c r="A199" s="13"/>
      <c r="B199" s="12"/>
      <c r="C199" s="12"/>
      <c r="H199" s="36"/>
      <c r="I199" s="36"/>
      <c r="J199" s="3"/>
      <c r="L199" s="36"/>
      <c r="M199" s="13"/>
      <c r="N199" s="13"/>
      <c r="V199" s="8"/>
      <c r="W199" s="13"/>
      <c r="X199" s="12"/>
      <c r="Y199" s="12"/>
    </row>
    <row r="200" spans="1:25" s="6" customFormat="1" ht="16.5" customHeight="1" x14ac:dyDescent="0.2">
      <c r="A200" s="13"/>
      <c r="B200" s="12"/>
      <c r="C200" s="12"/>
      <c r="H200" s="36"/>
      <c r="I200" s="36"/>
      <c r="J200" s="3"/>
      <c r="L200" s="36"/>
      <c r="M200" s="13"/>
      <c r="N200" s="13"/>
      <c r="V200" s="8"/>
      <c r="W200" s="13"/>
      <c r="X200" s="12"/>
      <c r="Y200" s="12"/>
    </row>
    <row r="201" spans="1:25" s="6" customFormat="1" ht="16.5" customHeight="1" x14ac:dyDescent="0.2">
      <c r="A201" s="13"/>
      <c r="B201" s="12"/>
      <c r="C201" s="12"/>
      <c r="H201" s="36"/>
      <c r="I201" s="36"/>
      <c r="J201" s="3"/>
      <c r="L201" s="36"/>
      <c r="M201" s="13"/>
      <c r="N201" s="13"/>
      <c r="V201" s="8"/>
      <c r="W201" s="13"/>
      <c r="X201" s="12"/>
      <c r="Y201" s="12"/>
    </row>
    <row r="202" spans="1:25" s="6" customFormat="1" ht="16.5" customHeight="1" x14ac:dyDescent="0.2">
      <c r="A202" s="13"/>
      <c r="B202" s="12"/>
      <c r="C202" s="12"/>
      <c r="H202" s="36"/>
      <c r="I202" s="36"/>
      <c r="J202" s="3"/>
      <c r="L202" s="36"/>
      <c r="M202" s="13"/>
      <c r="N202" s="13"/>
      <c r="V202" s="8"/>
      <c r="W202" s="13"/>
      <c r="X202" s="12"/>
      <c r="Y202" s="12"/>
    </row>
    <row r="203" spans="1:25" s="6" customFormat="1" ht="16.5" customHeight="1" x14ac:dyDescent="0.2">
      <c r="A203" s="13"/>
      <c r="B203" s="12"/>
      <c r="C203" s="12"/>
      <c r="H203" s="36"/>
      <c r="I203" s="36"/>
      <c r="J203" s="3"/>
      <c r="L203" s="36"/>
      <c r="M203" s="13"/>
      <c r="N203" s="13"/>
      <c r="V203" s="8"/>
      <c r="W203" s="13"/>
      <c r="X203" s="12"/>
      <c r="Y203" s="12"/>
    </row>
    <row r="204" spans="1:25" s="6" customFormat="1" ht="16.5" customHeight="1" x14ac:dyDescent="0.2">
      <c r="A204" s="13"/>
      <c r="B204" s="12"/>
      <c r="C204" s="12"/>
      <c r="H204" s="36"/>
      <c r="I204" s="36"/>
      <c r="J204" s="3"/>
      <c r="L204" s="36"/>
      <c r="M204" s="13"/>
      <c r="N204" s="13"/>
      <c r="V204" s="8"/>
      <c r="W204" s="13"/>
      <c r="X204" s="12"/>
      <c r="Y204" s="12"/>
    </row>
    <row r="205" spans="1:25" s="6" customFormat="1" ht="16.5" customHeight="1" x14ac:dyDescent="0.2">
      <c r="A205" s="13"/>
      <c r="B205" s="12"/>
      <c r="C205" s="12"/>
      <c r="H205" s="36"/>
      <c r="I205" s="36"/>
      <c r="J205" s="3"/>
      <c r="L205" s="36"/>
      <c r="M205" s="13"/>
      <c r="N205" s="13"/>
      <c r="V205" s="8"/>
      <c r="W205" s="13"/>
      <c r="X205" s="12"/>
      <c r="Y205" s="12"/>
    </row>
    <row r="206" spans="1:25" s="6" customFormat="1" ht="16.5" customHeight="1" x14ac:dyDescent="0.2">
      <c r="A206" s="13"/>
      <c r="B206" s="12"/>
      <c r="C206" s="12"/>
      <c r="H206" s="36"/>
      <c r="I206" s="36"/>
      <c r="J206" s="3"/>
      <c r="L206" s="36"/>
      <c r="M206" s="13"/>
      <c r="N206" s="13"/>
      <c r="V206" s="8"/>
      <c r="W206" s="13"/>
      <c r="X206" s="12"/>
      <c r="Y206" s="12"/>
    </row>
    <row r="207" spans="1:25" s="6" customFormat="1" ht="16.5" customHeight="1" x14ac:dyDescent="0.2">
      <c r="A207" s="13"/>
      <c r="B207" s="12"/>
      <c r="C207" s="12"/>
      <c r="H207" s="36"/>
      <c r="I207" s="36"/>
      <c r="J207" s="3"/>
      <c r="L207" s="36"/>
      <c r="M207" s="13"/>
      <c r="N207" s="13"/>
      <c r="V207" s="8"/>
      <c r="W207" s="13"/>
      <c r="X207" s="12"/>
      <c r="Y207" s="12"/>
    </row>
    <row r="208" spans="1:25" s="6" customFormat="1" ht="16.5" customHeight="1" x14ac:dyDescent="0.2">
      <c r="A208" s="13"/>
      <c r="B208" s="12"/>
      <c r="C208" s="12"/>
      <c r="H208" s="36"/>
      <c r="I208" s="36"/>
      <c r="J208" s="3"/>
      <c r="L208" s="36"/>
      <c r="M208" s="13"/>
      <c r="N208" s="13"/>
      <c r="V208" s="8"/>
      <c r="W208" s="13"/>
      <c r="X208" s="12"/>
      <c r="Y208" s="12"/>
    </row>
    <row r="209" spans="1:25" s="6" customFormat="1" ht="16.5" customHeight="1" x14ac:dyDescent="0.2">
      <c r="A209" s="13"/>
      <c r="B209" s="12"/>
      <c r="C209" s="12"/>
      <c r="H209" s="36"/>
      <c r="I209" s="36"/>
      <c r="J209" s="3"/>
      <c r="L209" s="36"/>
      <c r="M209" s="13"/>
      <c r="N209" s="13"/>
      <c r="V209" s="8"/>
      <c r="W209" s="13"/>
      <c r="X209" s="12"/>
      <c r="Y209" s="12"/>
    </row>
    <row r="210" spans="1:25" s="6" customFormat="1" ht="16.5" customHeight="1" x14ac:dyDescent="0.2">
      <c r="A210" s="13"/>
      <c r="B210" s="12"/>
      <c r="C210" s="12"/>
      <c r="H210" s="36"/>
      <c r="I210" s="36"/>
      <c r="J210" s="3"/>
      <c r="L210" s="36"/>
      <c r="M210" s="13"/>
      <c r="N210" s="13"/>
      <c r="V210" s="8"/>
      <c r="W210" s="13"/>
      <c r="X210" s="12"/>
      <c r="Y210" s="12"/>
    </row>
    <row r="211" spans="1:25" s="6" customFormat="1" ht="16.5" customHeight="1" x14ac:dyDescent="0.2">
      <c r="A211" s="13"/>
      <c r="B211" s="12"/>
      <c r="C211" s="12"/>
      <c r="H211" s="36"/>
      <c r="I211" s="36"/>
      <c r="J211" s="3"/>
      <c r="L211" s="36"/>
      <c r="M211" s="13"/>
      <c r="N211" s="13"/>
      <c r="V211" s="8"/>
      <c r="W211" s="13"/>
      <c r="X211" s="12"/>
      <c r="Y211" s="12"/>
    </row>
    <row r="212" spans="1:25" s="6" customFormat="1" ht="16.5" customHeight="1" x14ac:dyDescent="0.2">
      <c r="A212" s="13"/>
      <c r="B212" s="12"/>
      <c r="C212" s="12"/>
      <c r="H212" s="36"/>
      <c r="I212" s="36"/>
      <c r="J212" s="3"/>
      <c r="L212" s="36"/>
      <c r="M212" s="13"/>
      <c r="N212" s="13"/>
      <c r="V212" s="8"/>
      <c r="W212" s="13"/>
      <c r="X212" s="12"/>
      <c r="Y212" s="12"/>
    </row>
    <row r="213" spans="1:25" s="6" customFormat="1" ht="16.5" customHeight="1" x14ac:dyDescent="0.2">
      <c r="A213" s="13"/>
      <c r="B213" s="12"/>
      <c r="C213" s="12"/>
      <c r="H213" s="36"/>
      <c r="I213" s="36"/>
      <c r="J213" s="3"/>
      <c r="L213" s="36"/>
      <c r="M213" s="13"/>
      <c r="N213" s="13"/>
      <c r="V213" s="8"/>
      <c r="W213" s="13"/>
      <c r="X213" s="12"/>
      <c r="Y213" s="12"/>
    </row>
    <row r="214" spans="1:25" s="6" customFormat="1" ht="16.5" customHeight="1" x14ac:dyDescent="0.2">
      <c r="A214" s="13"/>
      <c r="B214" s="12"/>
      <c r="C214" s="12"/>
      <c r="H214" s="36"/>
      <c r="I214" s="36"/>
      <c r="J214" s="3"/>
      <c r="L214" s="36"/>
      <c r="M214" s="13"/>
      <c r="N214" s="13"/>
      <c r="V214" s="8"/>
      <c r="W214" s="13"/>
      <c r="X214" s="12"/>
      <c r="Y214" s="12"/>
    </row>
    <row r="215" spans="1:25" s="6" customFormat="1" ht="16.5" customHeight="1" x14ac:dyDescent="0.2">
      <c r="A215" s="13"/>
      <c r="B215" s="12"/>
      <c r="C215" s="12"/>
      <c r="H215" s="36"/>
      <c r="I215" s="36"/>
      <c r="J215" s="3"/>
      <c r="L215" s="36"/>
      <c r="M215" s="13"/>
      <c r="N215" s="13"/>
      <c r="V215" s="8"/>
      <c r="W215" s="13"/>
      <c r="X215" s="12"/>
      <c r="Y215" s="12"/>
    </row>
    <row r="216" spans="1:25" s="6" customFormat="1" ht="16.5" customHeight="1" x14ac:dyDescent="0.2">
      <c r="A216" s="13"/>
      <c r="B216" s="12"/>
      <c r="C216" s="12"/>
      <c r="H216" s="36"/>
      <c r="I216" s="36"/>
      <c r="J216" s="3"/>
      <c r="L216" s="36"/>
      <c r="M216" s="13"/>
      <c r="N216" s="13"/>
      <c r="V216" s="8"/>
      <c r="W216" s="13"/>
      <c r="X216" s="12"/>
      <c r="Y216" s="12"/>
    </row>
    <row r="217" spans="1:25" s="6" customFormat="1" ht="16.5" customHeight="1" x14ac:dyDescent="0.2">
      <c r="A217" s="13"/>
      <c r="B217" s="12"/>
      <c r="C217" s="12"/>
      <c r="H217" s="36"/>
      <c r="I217" s="36"/>
      <c r="J217" s="3"/>
      <c r="L217" s="36"/>
      <c r="M217" s="13"/>
      <c r="N217" s="13"/>
      <c r="V217" s="8"/>
      <c r="W217" s="13"/>
      <c r="X217" s="12"/>
      <c r="Y217" s="12"/>
    </row>
    <row r="218" spans="1:25" s="6" customFormat="1" ht="16.5" customHeight="1" x14ac:dyDescent="0.2">
      <c r="A218" s="13"/>
      <c r="B218" s="12"/>
      <c r="C218" s="12"/>
      <c r="H218" s="36"/>
      <c r="I218" s="36"/>
      <c r="J218" s="3"/>
      <c r="L218" s="36"/>
      <c r="M218" s="13"/>
      <c r="N218" s="13"/>
      <c r="V218" s="8"/>
      <c r="W218" s="13"/>
      <c r="X218" s="12"/>
      <c r="Y218" s="12"/>
    </row>
    <row r="219" spans="1:25" s="6" customFormat="1" ht="16.5" customHeight="1" x14ac:dyDescent="0.2">
      <c r="A219" s="13"/>
      <c r="B219" s="12"/>
      <c r="C219" s="12"/>
      <c r="H219" s="36"/>
      <c r="I219" s="36"/>
      <c r="J219" s="3"/>
      <c r="L219" s="36"/>
      <c r="M219" s="13"/>
      <c r="N219" s="13"/>
      <c r="V219" s="8"/>
      <c r="W219" s="13"/>
      <c r="X219" s="12"/>
      <c r="Y219" s="12"/>
    </row>
    <row r="220" spans="1:25" s="6" customFormat="1" ht="16.5" customHeight="1" x14ac:dyDescent="0.2">
      <c r="A220" s="13"/>
      <c r="B220" s="12"/>
      <c r="C220" s="12"/>
      <c r="H220" s="36"/>
      <c r="I220" s="36"/>
      <c r="J220" s="3"/>
      <c r="L220" s="36"/>
      <c r="M220" s="13"/>
      <c r="N220" s="13"/>
      <c r="V220" s="8"/>
      <c r="W220" s="13"/>
      <c r="X220" s="12"/>
      <c r="Y220" s="12"/>
    </row>
    <row r="221" spans="1:25" s="6" customFormat="1" ht="16.5" customHeight="1" x14ac:dyDescent="0.2">
      <c r="A221" s="13"/>
      <c r="B221" s="12"/>
      <c r="C221" s="12"/>
      <c r="H221" s="36"/>
      <c r="I221" s="36"/>
      <c r="J221" s="3"/>
      <c r="L221" s="36"/>
      <c r="M221" s="13"/>
      <c r="N221" s="13"/>
      <c r="V221" s="8"/>
      <c r="W221" s="13"/>
      <c r="X221" s="12"/>
      <c r="Y221" s="12"/>
    </row>
    <row r="222" spans="1:25" s="6" customFormat="1" ht="16.5" customHeight="1" x14ac:dyDescent="0.2">
      <c r="A222" s="13"/>
      <c r="B222" s="12"/>
      <c r="C222" s="12"/>
      <c r="H222" s="36"/>
      <c r="I222" s="36"/>
      <c r="J222" s="3"/>
      <c r="L222" s="36"/>
      <c r="M222" s="13"/>
      <c r="N222" s="13"/>
      <c r="V222" s="8"/>
      <c r="W222" s="13"/>
      <c r="X222" s="12"/>
      <c r="Y222" s="12"/>
    </row>
    <row r="223" spans="1:25" s="6" customFormat="1" ht="16.5" customHeight="1" x14ac:dyDescent="0.2">
      <c r="A223" s="13"/>
      <c r="B223" s="12"/>
      <c r="C223" s="12"/>
      <c r="H223" s="36"/>
      <c r="I223" s="36"/>
      <c r="J223" s="3"/>
      <c r="L223" s="36"/>
      <c r="M223" s="13"/>
      <c r="N223" s="13"/>
      <c r="V223" s="8"/>
      <c r="W223" s="13"/>
      <c r="X223" s="12"/>
      <c r="Y223" s="12"/>
    </row>
    <row r="224" spans="1:25" s="6" customFormat="1" ht="16.5" customHeight="1" x14ac:dyDescent="0.2">
      <c r="A224" s="13"/>
      <c r="B224" s="12"/>
      <c r="C224" s="12"/>
      <c r="H224" s="36"/>
      <c r="I224" s="36"/>
      <c r="J224" s="3"/>
      <c r="L224" s="36"/>
      <c r="M224" s="13"/>
      <c r="N224" s="13"/>
      <c r="V224" s="8"/>
      <c r="W224" s="13"/>
      <c r="X224" s="12"/>
      <c r="Y224" s="12"/>
    </row>
    <row r="225" spans="1:25" s="6" customFormat="1" ht="16.5" customHeight="1" x14ac:dyDescent="0.2">
      <c r="A225" s="13"/>
      <c r="B225" s="12"/>
      <c r="C225" s="12"/>
      <c r="H225" s="36"/>
      <c r="I225" s="36"/>
      <c r="J225" s="3"/>
      <c r="L225" s="36"/>
      <c r="M225" s="13"/>
      <c r="N225" s="13"/>
      <c r="V225" s="8"/>
      <c r="W225" s="13"/>
      <c r="X225" s="12"/>
      <c r="Y225" s="12"/>
    </row>
    <row r="226" spans="1:25" s="6" customFormat="1" ht="16.5" customHeight="1" x14ac:dyDescent="0.2">
      <c r="A226" s="13"/>
      <c r="B226" s="12"/>
      <c r="C226" s="12"/>
      <c r="H226" s="36"/>
      <c r="I226" s="36"/>
      <c r="J226" s="3"/>
      <c r="L226" s="36"/>
      <c r="M226" s="13"/>
      <c r="N226" s="13"/>
      <c r="V226" s="8"/>
      <c r="W226" s="13"/>
      <c r="X226" s="12"/>
      <c r="Y226" s="12"/>
    </row>
    <row r="227" spans="1:25" s="6" customFormat="1" ht="16.5" customHeight="1" x14ac:dyDescent="0.2">
      <c r="A227" s="13"/>
      <c r="B227" s="12"/>
      <c r="C227" s="12"/>
      <c r="H227" s="36"/>
      <c r="I227" s="36"/>
      <c r="J227" s="3"/>
      <c r="L227" s="36"/>
      <c r="M227" s="13"/>
      <c r="N227" s="13"/>
      <c r="V227" s="8"/>
      <c r="W227" s="13"/>
      <c r="X227" s="12"/>
      <c r="Y227" s="12"/>
    </row>
    <row r="228" spans="1:25" s="6" customFormat="1" ht="16.5" customHeight="1" x14ac:dyDescent="0.2">
      <c r="A228" s="13"/>
      <c r="B228" s="12"/>
      <c r="C228" s="12"/>
      <c r="H228" s="36"/>
      <c r="I228" s="36"/>
      <c r="J228" s="3"/>
      <c r="L228" s="36"/>
      <c r="M228" s="13"/>
      <c r="N228" s="13"/>
      <c r="V228" s="8"/>
      <c r="W228" s="13"/>
      <c r="X228" s="12"/>
      <c r="Y228" s="12"/>
    </row>
    <row r="229" spans="1:25" s="6" customFormat="1" ht="16.5" customHeight="1" x14ac:dyDescent="0.2">
      <c r="A229" s="13"/>
      <c r="B229" s="12"/>
      <c r="C229" s="12"/>
      <c r="H229" s="36"/>
      <c r="I229" s="36"/>
      <c r="J229" s="3"/>
      <c r="L229" s="36"/>
      <c r="M229" s="13"/>
      <c r="N229" s="13"/>
      <c r="V229" s="8"/>
      <c r="W229" s="13"/>
      <c r="X229" s="12"/>
      <c r="Y229" s="12"/>
    </row>
    <row r="230" spans="1:25" s="6" customFormat="1" ht="16.5" customHeight="1" x14ac:dyDescent="0.2">
      <c r="A230" s="13"/>
      <c r="B230" s="12"/>
      <c r="C230" s="12"/>
      <c r="H230" s="36"/>
      <c r="I230" s="36"/>
      <c r="J230" s="3"/>
      <c r="L230" s="36"/>
      <c r="M230" s="13"/>
      <c r="N230" s="13"/>
      <c r="V230" s="8"/>
      <c r="W230" s="13"/>
      <c r="X230" s="12"/>
      <c r="Y230" s="12"/>
    </row>
    <row r="231" spans="1:25" s="6" customFormat="1" ht="16.5" customHeight="1" x14ac:dyDescent="0.2">
      <c r="A231" s="13"/>
      <c r="B231" s="12"/>
      <c r="C231" s="12"/>
      <c r="H231" s="36"/>
      <c r="I231" s="36"/>
      <c r="J231" s="3"/>
      <c r="L231" s="36"/>
      <c r="M231" s="13"/>
      <c r="N231" s="13"/>
      <c r="V231" s="8"/>
      <c r="W231" s="13"/>
      <c r="X231" s="12"/>
      <c r="Y231" s="12"/>
    </row>
    <row r="232" spans="1:25" s="6" customFormat="1" ht="16.5" customHeight="1" x14ac:dyDescent="0.2">
      <c r="A232" s="13"/>
      <c r="B232" s="12"/>
      <c r="C232" s="12"/>
      <c r="H232" s="36"/>
      <c r="I232" s="36"/>
      <c r="J232" s="3"/>
      <c r="L232" s="36"/>
      <c r="M232" s="13"/>
      <c r="N232" s="13"/>
      <c r="V232" s="8"/>
      <c r="W232" s="13"/>
      <c r="X232" s="12"/>
      <c r="Y232" s="12"/>
    </row>
    <row r="233" spans="1:25" s="6" customFormat="1" ht="16.5" customHeight="1" x14ac:dyDescent="0.2">
      <c r="A233" s="13"/>
      <c r="B233" s="12"/>
      <c r="C233" s="12"/>
      <c r="H233" s="36"/>
      <c r="I233" s="36"/>
      <c r="J233" s="3"/>
      <c r="L233" s="36"/>
      <c r="M233" s="13"/>
      <c r="N233" s="13"/>
      <c r="V233" s="8"/>
      <c r="W233" s="13"/>
      <c r="X233" s="12"/>
      <c r="Y233" s="12"/>
    </row>
    <row r="234" spans="1:25" s="6" customFormat="1" ht="16.5" customHeight="1" x14ac:dyDescent="0.2">
      <c r="A234" s="13"/>
      <c r="B234" s="12"/>
      <c r="C234" s="12"/>
      <c r="H234" s="36"/>
      <c r="I234" s="36"/>
      <c r="J234" s="3"/>
      <c r="L234" s="36"/>
      <c r="M234" s="13"/>
      <c r="N234" s="13"/>
      <c r="V234" s="8"/>
      <c r="W234" s="13"/>
      <c r="X234" s="12"/>
      <c r="Y234" s="12"/>
    </row>
    <row r="235" spans="1:25" s="6" customFormat="1" ht="16.5" customHeight="1" x14ac:dyDescent="0.2">
      <c r="A235" s="13"/>
      <c r="B235" s="12"/>
      <c r="C235" s="12"/>
      <c r="H235" s="36"/>
      <c r="I235" s="36"/>
      <c r="J235" s="3"/>
      <c r="L235" s="36"/>
      <c r="M235" s="13"/>
      <c r="N235" s="13"/>
      <c r="V235" s="8"/>
      <c r="W235" s="13"/>
      <c r="X235" s="12"/>
      <c r="Y235" s="12"/>
    </row>
    <row r="236" spans="1:25" s="6" customFormat="1" ht="16.5" customHeight="1" x14ac:dyDescent="0.2">
      <c r="A236" s="13"/>
      <c r="B236" s="12"/>
      <c r="C236" s="12"/>
      <c r="H236" s="36"/>
      <c r="I236" s="36"/>
      <c r="J236" s="3"/>
      <c r="L236" s="36"/>
      <c r="M236" s="13"/>
      <c r="N236" s="13"/>
      <c r="V236" s="8"/>
      <c r="W236" s="13"/>
      <c r="X236" s="12"/>
      <c r="Y236" s="12"/>
    </row>
    <row r="237" spans="1:25" s="6" customFormat="1" ht="16.5" customHeight="1" x14ac:dyDescent="0.2">
      <c r="A237" s="13"/>
      <c r="B237" s="12"/>
      <c r="C237" s="12"/>
      <c r="H237" s="36"/>
      <c r="I237" s="36"/>
      <c r="J237" s="3"/>
      <c r="L237" s="36"/>
      <c r="M237" s="13"/>
      <c r="N237" s="13"/>
      <c r="V237" s="8"/>
      <c r="W237" s="13"/>
      <c r="X237" s="12"/>
      <c r="Y237" s="12"/>
    </row>
    <row r="238" spans="1:25" s="6" customFormat="1" ht="16.5" customHeight="1" x14ac:dyDescent="0.2">
      <c r="A238" s="13"/>
      <c r="B238" s="12"/>
      <c r="C238" s="12"/>
      <c r="H238" s="36"/>
      <c r="I238" s="36"/>
      <c r="J238" s="3"/>
      <c r="L238" s="36"/>
      <c r="M238" s="13"/>
      <c r="N238" s="13"/>
      <c r="V238" s="8"/>
      <c r="W238" s="13"/>
      <c r="X238" s="12"/>
      <c r="Y238" s="12"/>
    </row>
    <row r="239" spans="1:25" s="6" customFormat="1" ht="16.5" customHeight="1" x14ac:dyDescent="0.2">
      <c r="A239" s="13"/>
      <c r="B239" s="12"/>
      <c r="C239" s="12"/>
      <c r="H239" s="36"/>
      <c r="I239" s="36"/>
      <c r="J239" s="3"/>
      <c r="L239" s="36"/>
      <c r="M239" s="13"/>
      <c r="N239" s="13"/>
      <c r="V239" s="8"/>
      <c r="W239" s="13"/>
      <c r="X239" s="12"/>
      <c r="Y239" s="12"/>
    </row>
    <row r="240" spans="1:25" s="6" customFormat="1" ht="16.5" customHeight="1" x14ac:dyDescent="0.2">
      <c r="A240" s="13"/>
      <c r="B240" s="12"/>
      <c r="C240" s="12"/>
      <c r="H240" s="36"/>
      <c r="I240" s="36"/>
      <c r="J240" s="3"/>
      <c r="L240" s="36"/>
      <c r="M240" s="13"/>
      <c r="N240" s="13"/>
      <c r="V240" s="8"/>
      <c r="W240" s="13"/>
      <c r="X240" s="12"/>
      <c r="Y240" s="12"/>
    </row>
    <row r="241" spans="1:25" s="6" customFormat="1" ht="16.5" customHeight="1" x14ac:dyDescent="0.2">
      <c r="A241" s="13"/>
      <c r="B241" s="12"/>
      <c r="C241" s="12"/>
      <c r="H241" s="36"/>
      <c r="I241" s="36"/>
      <c r="J241" s="3"/>
      <c r="L241" s="36"/>
      <c r="M241" s="13"/>
      <c r="N241" s="13"/>
      <c r="V241" s="8"/>
      <c r="W241" s="13"/>
      <c r="X241" s="12"/>
      <c r="Y241" s="12"/>
    </row>
    <row r="242" spans="1:25" s="6" customFormat="1" ht="16.5" customHeight="1" x14ac:dyDescent="0.2">
      <c r="A242" s="13"/>
      <c r="B242" s="12"/>
      <c r="C242" s="12"/>
      <c r="H242" s="36"/>
      <c r="I242" s="36"/>
      <c r="J242" s="3"/>
      <c r="L242" s="36"/>
      <c r="M242" s="13"/>
      <c r="N242" s="13"/>
      <c r="V242" s="8"/>
      <c r="W242" s="13"/>
      <c r="X242" s="12"/>
      <c r="Y242" s="12"/>
    </row>
    <row r="243" spans="1:25" s="6" customFormat="1" ht="16.5" customHeight="1" x14ac:dyDescent="0.2">
      <c r="A243" s="13"/>
      <c r="B243" s="12"/>
      <c r="C243" s="12"/>
      <c r="H243" s="36"/>
      <c r="I243" s="36"/>
      <c r="J243" s="3"/>
      <c r="L243" s="36"/>
      <c r="M243" s="13"/>
      <c r="N243" s="13"/>
      <c r="V243" s="8"/>
      <c r="W243" s="13"/>
      <c r="X243" s="12"/>
      <c r="Y243" s="12"/>
    </row>
    <row r="244" spans="1:25" s="6" customFormat="1" ht="16.5" customHeight="1" x14ac:dyDescent="0.2">
      <c r="A244" s="13"/>
      <c r="B244" s="12"/>
      <c r="C244" s="12"/>
      <c r="H244" s="36"/>
      <c r="I244" s="36"/>
      <c r="J244" s="3"/>
      <c r="L244" s="36"/>
      <c r="M244" s="13"/>
      <c r="N244" s="13"/>
      <c r="V244" s="8"/>
      <c r="W244" s="13"/>
      <c r="X244" s="12"/>
      <c r="Y244" s="12"/>
    </row>
    <row r="245" spans="1:25" s="6" customFormat="1" ht="16.5" customHeight="1" x14ac:dyDescent="0.2">
      <c r="A245" s="13"/>
      <c r="B245" s="12"/>
      <c r="C245" s="12"/>
      <c r="H245" s="36"/>
      <c r="I245" s="36"/>
      <c r="J245" s="3"/>
      <c r="L245" s="36"/>
      <c r="M245" s="13"/>
      <c r="N245" s="13"/>
      <c r="V245" s="8"/>
      <c r="W245" s="13"/>
      <c r="X245" s="12"/>
      <c r="Y245" s="12"/>
    </row>
    <row r="246" spans="1:25" s="6" customFormat="1" ht="16.5" customHeight="1" x14ac:dyDescent="0.2">
      <c r="A246" s="13"/>
      <c r="B246" s="12"/>
      <c r="C246" s="12"/>
      <c r="H246" s="36"/>
      <c r="I246" s="36"/>
      <c r="J246" s="3"/>
      <c r="L246" s="36"/>
      <c r="M246" s="13"/>
      <c r="N246" s="13"/>
      <c r="V246" s="8"/>
      <c r="W246" s="13"/>
      <c r="X246" s="12"/>
      <c r="Y246" s="12"/>
    </row>
    <row r="247" spans="1:25" s="6" customFormat="1" ht="16.5" customHeight="1" x14ac:dyDescent="0.2">
      <c r="A247" s="13"/>
      <c r="B247" s="12"/>
      <c r="C247" s="12"/>
      <c r="H247" s="36"/>
      <c r="I247" s="36"/>
      <c r="J247" s="3"/>
      <c r="L247" s="36"/>
      <c r="M247" s="13"/>
      <c r="N247" s="13"/>
      <c r="V247" s="8"/>
      <c r="W247" s="13"/>
      <c r="X247" s="12"/>
      <c r="Y247" s="12"/>
    </row>
    <row r="248" spans="1:25" s="6" customFormat="1" ht="16.5" customHeight="1" x14ac:dyDescent="0.2">
      <c r="A248" s="13"/>
      <c r="B248" s="12"/>
      <c r="C248" s="12"/>
      <c r="H248" s="36"/>
      <c r="I248" s="36"/>
      <c r="J248" s="3"/>
      <c r="L248" s="36"/>
      <c r="M248" s="13"/>
      <c r="N248" s="13"/>
      <c r="V248" s="8"/>
      <c r="W248" s="13"/>
      <c r="X248" s="12"/>
      <c r="Y248" s="12"/>
    </row>
    <row r="249" spans="1:25" s="6" customFormat="1" ht="16.5" customHeight="1" x14ac:dyDescent="0.2">
      <c r="A249" s="13"/>
      <c r="B249" s="12"/>
      <c r="C249" s="12"/>
      <c r="H249" s="36"/>
      <c r="I249" s="36"/>
      <c r="J249" s="3"/>
      <c r="L249" s="36"/>
      <c r="M249" s="13"/>
      <c r="N249" s="13"/>
      <c r="V249" s="8"/>
      <c r="W249" s="13"/>
      <c r="X249" s="12"/>
      <c r="Y249" s="12"/>
    </row>
    <row r="250" spans="1:25" s="6" customFormat="1" ht="16.5" customHeight="1" x14ac:dyDescent="0.2">
      <c r="A250" s="13"/>
      <c r="B250" s="12"/>
      <c r="C250" s="12"/>
      <c r="H250" s="36"/>
      <c r="I250" s="36"/>
      <c r="J250" s="3"/>
      <c r="L250" s="36"/>
      <c r="M250" s="13"/>
      <c r="N250" s="13"/>
      <c r="V250" s="8"/>
      <c r="W250" s="13"/>
      <c r="X250" s="12"/>
      <c r="Y250" s="12"/>
    </row>
    <row r="251" spans="1:25" s="6" customFormat="1" ht="16.5" customHeight="1" x14ac:dyDescent="0.2">
      <c r="A251" s="13"/>
      <c r="B251" s="12"/>
      <c r="C251" s="12"/>
      <c r="H251" s="36"/>
      <c r="I251" s="36"/>
      <c r="J251" s="3"/>
      <c r="L251" s="36"/>
      <c r="M251" s="13"/>
      <c r="N251" s="13"/>
      <c r="V251" s="8"/>
      <c r="W251" s="13"/>
      <c r="X251" s="12"/>
      <c r="Y251" s="12"/>
    </row>
    <row r="252" spans="1:25" s="6" customFormat="1" ht="16.5" customHeight="1" x14ac:dyDescent="0.2">
      <c r="A252" s="13"/>
      <c r="B252" s="12"/>
      <c r="C252" s="12"/>
      <c r="H252" s="36"/>
      <c r="I252" s="36"/>
      <c r="J252" s="3"/>
      <c r="L252" s="36"/>
      <c r="M252" s="13"/>
      <c r="N252" s="13"/>
      <c r="V252" s="8"/>
      <c r="W252" s="13"/>
      <c r="X252" s="12"/>
      <c r="Y252" s="12"/>
    </row>
    <row r="253" spans="1:25" s="6" customFormat="1" ht="16.5" customHeight="1" x14ac:dyDescent="0.2">
      <c r="A253" s="13"/>
      <c r="B253" s="12"/>
      <c r="C253" s="12"/>
      <c r="H253" s="36"/>
      <c r="I253" s="36"/>
      <c r="J253" s="3"/>
      <c r="L253" s="36"/>
      <c r="M253" s="13"/>
      <c r="N253" s="13"/>
      <c r="V253" s="8"/>
      <c r="W253" s="13"/>
      <c r="X253" s="12"/>
      <c r="Y253" s="12"/>
    </row>
    <row r="254" spans="1:25" s="6" customFormat="1" ht="16.5" customHeight="1" x14ac:dyDescent="0.2">
      <c r="A254" s="13"/>
      <c r="B254" s="12"/>
      <c r="C254" s="12"/>
      <c r="H254" s="36"/>
      <c r="I254" s="36"/>
      <c r="J254" s="3"/>
      <c r="L254" s="36"/>
      <c r="M254" s="13"/>
      <c r="N254" s="13"/>
      <c r="V254" s="8"/>
      <c r="W254" s="13"/>
      <c r="X254" s="12"/>
      <c r="Y254" s="12"/>
    </row>
    <row r="255" spans="1:25" s="6" customFormat="1" ht="16.5" customHeight="1" x14ac:dyDescent="0.2">
      <c r="A255" s="13"/>
      <c r="B255" s="12"/>
      <c r="C255" s="12"/>
      <c r="H255" s="36"/>
      <c r="I255" s="36"/>
      <c r="J255" s="3"/>
      <c r="L255" s="36"/>
      <c r="M255" s="13"/>
      <c r="N255" s="13"/>
      <c r="V255" s="8"/>
      <c r="W255" s="13"/>
      <c r="X255" s="12"/>
      <c r="Y255" s="12"/>
    </row>
    <row r="256" spans="1:25" s="6" customFormat="1" ht="16.5" customHeight="1" x14ac:dyDescent="0.2">
      <c r="A256" s="13"/>
      <c r="B256" s="12"/>
      <c r="C256" s="12"/>
      <c r="H256" s="36"/>
      <c r="I256" s="36"/>
      <c r="J256" s="3"/>
      <c r="L256" s="36"/>
      <c r="M256" s="13"/>
      <c r="N256" s="13"/>
      <c r="V256" s="8"/>
      <c r="W256" s="13"/>
      <c r="X256" s="12"/>
      <c r="Y256" s="12"/>
    </row>
    <row r="257" spans="1:25" s="6" customFormat="1" ht="16.5" customHeight="1" x14ac:dyDescent="0.2">
      <c r="A257" s="13"/>
      <c r="B257" s="12"/>
      <c r="C257" s="12"/>
      <c r="H257" s="36"/>
      <c r="I257" s="36"/>
      <c r="J257" s="3"/>
      <c r="L257" s="36"/>
      <c r="M257" s="13"/>
      <c r="N257" s="13"/>
      <c r="V257" s="8"/>
      <c r="W257" s="13"/>
      <c r="X257" s="12"/>
      <c r="Y257" s="12"/>
    </row>
    <row r="258" spans="1:25" s="6" customFormat="1" ht="16.5" customHeight="1" x14ac:dyDescent="0.2">
      <c r="A258" s="13"/>
      <c r="B258" s="12"/>
      <c r="C258" s="12"/>
      <c r="H258" s="36"/>
      <c r="I258" s="36"/>
      <c r="J258" s="3"/>
      <c r="L258" s="36"/>
      <c r="M258" s="13"/>
      <c r="N258" s="13"/>
      <c r="V258" s="8"/>
      <c r="W258" s="13"/>
      <c r="X258" s="12"/>
      <c r="Y258" s="12"/>
    </row>
    <row r="259" spans="1:25" s="6" customFormat="1" ht="16.5" customHeight="1" x14ac:dyDescent="0.2">
      <c r="A259" s="13"/>
      <c r="B259" s="12"/>
      <c r="C259" s="12"/>
      <c r="H259" s="36"/>
      <c r="I259" s="36"/>
      <c r="J259" s="3"/>
      <c r="L259" s="36"/>
      <c r="M259" s="13"/>
      <c r="N259" s="13"/>
      <c r="V259" s="8"/>
      <c r="W259" s="13"/>
      <c r="X259" s="12"/>
      <c r="Y259" s="12"/>
    </row>
    <row r="260" spans="1:25" s="6" customFormat="1" ht="16.5" customHeight="1" x14ac:dyDescent="0.2">
      <c r="A260" s="13"/>
      <c r="B260" s="12"/>
      <c r="C260" s="12"/>
      <c r="H260" s="36"/>
      <c r="I260" s="36"/>
      <c r="J260" s="3"/>
      <c r="L260" s="36"/>
      <c r="M260" s="13"/>
      <c r="N260" s="13"/>
      <c r="V260" s="8"/>
      <c r="W260" s="13"/>
      <c r="X260" s="12"/>
      <c r="Y260" s="12"/>
    </row>
    <row r="261" spans="1:25" s="6" customFormat="1" ht="16.5" customHeight="1" x14ac:dyDescent="0.2">
      <c r="A261" s="13"/>
      <c r="B261" s="12"/>
      <c r="C261" s="12"/>
      <c r="H261" s="36"/>
      <c r="I261" s="36"/>
      <c r="J261" s="3"/>
      <c r="L261" s="36"/>
      <c r="M261" s="13"/>
      <c r="N261" s="13"/>
      <c r="V261" s="8"/>
      <c r="W261" s="13"/>
      <c r="X261" s="12"/>
      <c r="Y261" s="12"/>
    </row>
    <row r="262" spans="1:25" s="6" customFormat="1" ht="16.5" customHeight="1" x14ac:dyDescent="0.2">
      <c r="A262" s="13"/>
      <c r="B262" s="12"/>
      <c r="C262" s="12"/>
      <c r="H262" s="36"/>
      <c r="I262" s="36"/>
      <c r="J262" s="3"/>
      <c r="L262" s="36"/>
      <c r="M262" s="13"/>
      <c r="N262" s="13"/>
      <c r="V262" s="8"/>
      <c r="W262" s="13"/>
      <c r="X262" s="12"/>
      <c r="Y262" s="12"/>
    </row>
    <row r="263" spans="1:25" s="6" customFormat="1" ht="16.5" customHeight="1" x14ac:dyDescent="0.2">
      <c r="A263" s="13"/>
      <c r="B263" s="12"/>
      <c r="C263" s="12"/>
      <c r="H263" s="36"/>
      <c r="I263" s="36"/>
      <c r="J263" s="3"/>
      <c r="L263" s="36"/>
      <c r="M263" s="13"/>
      <c r="N263" s="13"/>
      <c r="V263" s="8"/>
      <c r="W263" s="13"/>
      <c r="X263" s="12"/>
      <c r="Y263" s="12"/>
    </row>
    <row r="264" spans="1:25" s="6" customFormat="1" ht="16.5" customHeight="1" x14ac:dyDescent="0.2">
      <c r="A264" s="13"/>
      <c r="B264" s="12"/>
      <c r="C264" s="12"/>
      <c r="H264" s="36"/>
      <c r="I264" s="36"/>
      <c r="J264" s="3"/>
      <c r="L264" s="36"/>
      <c r="M264" s="13"/>
      <c r="N264" s="13"/>
      <c r="V264" s="8"/>
      <c r="W264" s="13"/>
      <c r="X264" s="12"/>
      <c r="Y264" s="12"/>
    </row>
    <row r="265" spans="1:25" s="6" customFormat="1" ht="16.5" customHeight="1" x14ac:dyDescent="0.2">
      <c r="A265" s="13"/>
      <c r="B265" s="12"/>
      <c r="C265" s="12"/>
      <c r="H265" s="36"/>
      <c r="I265" s="36"/>
      <c r="J265" s="3"/>
      <c r="L265" s="36"/>
      <c r="M265" s="13"/>
      <c r="N265" s="13"/>
      <c r="V265" s="8"/>
      <c r="W265" s="13"/>
      <c r="X265" s="12"/>
      <c r="Y265" s="12"/>
    </row>
    <row r="266" spans="1:25" s="6" customFormat="1" ht="16.5" customHeight="1" x14ac:dyDescent="0.2">
      <c r="A266" s="13"/>
      <c r="B266" s="12"/>
      <c r="C266" s="12"/>
      <c r="H266" s="36"/>
      <c r="I266" s="36"/>
      <c r="J266" s="3"/>
      <c r="L266" s="36"/>
      <c r="M266" s="13"/>
      <c r="N266" s="13"/>
      <c r="V266" s="8"/>
      <c r="W266" s="13"/>
      <c r="X266" s="12"/>
      <c r="Y266" s="12"/>
    </row>
    <row r="267" spans="1:25" s="6" customFormat="1" ht="16.5" customHeight="1" x14ac:dyDescent="0.2">
      <c r="A267" s="13"/>
      <c r="B267" s="12"/>
      <c r="C267" s="12"/>
      <c r="H267" s="36"/>
      <c r="I267" s="36"/>
      <c r="J267" s="3"/>
      <c r="L267" s="36"/>
      <c r="M267" s="13"/>
      <c r="N267" s="13"/>
      <c r="V267" s="8"/>
      <c r="W267" s="13"/>
      <c r="X267" s="12"/>
      <c r="Y267" s="12"/>
    </row>
    <row r="268" spans="1:25" s="6" customFormat="1" ht="16.5" customHeight="1" x14ac:dyDescent="0.2">
      <c r="A268" s="13"/>
      <c r="B268" s="12"/>
      <c r="C268" s="12"/>
      <c r="H268" s="36"/>
      <c r="I268" s="36"/>
      <c r="J268" s="3"/>
      <c r="L268" s="36"/>
      <c r="M268" s="13"/>
      <c r="N268" s="13"/>
      <c r="V268" s="8"/>
      <c r="W268" s="13"/>
      <c r="X268" s="12"/>
      <c r="Y268" s="12"/>
    </row>
    <row r="269" spans="1:25" s="6" customFormat="1" ht="16.5" customHeight="1" x14ac:dyDescent="0.2">
      <c r="A269" s="13"/>
      <c r="B269" s="12"/>
      <c r="C269" s="12"/>
      <c r="H269" s="36"/>
      <c r="I269" s="36"/>
      <c r="J269" s="3"/>
      <c r="L269" s="36"/>
      <c r="M269" s="13"/>
      <c r="N269" s="13"/>
      <c r="V269" s="8"/>
      <c r="W269" s="13"/>
      <c r="X269" s="12"/>
      <c r="Y269" s="12"/>
    </row>
    <row r="270" spans="1:25" s="6" customFormat="1" ht="16.5" customHeight="1" x14ac:dyDescent="0.2">
      <c r="A270" s="13"/>
      <c r="B270" s="12"/>
      <c r="C270" s="12"/>
      <c r="H270" s="36"/>
      <c r="I270" s="36"/>
      <c r="J270" s="3"/>
      <c r="L270" s="36"/>
      <c r="M270" s="13"/>
      <c r="N270" s="13"/>
      <c r="V270" s="8"/>
      <c r="W270" s="13"/>
      <c r="X270" s="12"/>
      <c r="Y270" s="12"/>
    </row>
    <row r="271" spans="1:25" s="6" customFormat="1" ht="16.5" customHeight="1" x14ac:dyDescent="0.2">
      <c r="A271" s="13"/>
      <c r="B271" s="12"/>
      <c r="C271" s="12"/>
      <c r="H271" s="36"/>
      <c r="I271" s="36"/>
      <c r="J271" s="3"/>
      <c r="L271" s="36"/>
      <c r="M271" s="13"/>
      <c r="N271" s="13"/>
      <c r="V271" s="8"/>
      <c r="W271" s="13"/>
      <c r="X271" s="12"/>
      <c r="Y271" s="12"/>
    </row>
    <row r="272" spans="1:25" s="6" customFormat="1" ht="16.5" customHeight="1" x14ac:dyDescent="0.2">
      <c r="A272" s="13"/>
      <c r="B272" s="12"/>
      <c r="C272" s="12"/>
      <c r="H272" s="36"/>
      <c r="I272" s="36"/>
      <c r="J272" s="3"/>
      <c r="L272" s="36"/>
      <c r="M272" s="13"/>
      <c r="N272" s="13"/>
      <c r="V272" s="8"/>
      <c r="W272" s="13"/>
      <c r="X272" s="12"/>
      <c r="Y272" s="12"/>
    </row>
    <row r="273" spans="1:25" s="6" customFormat="1" ht="16.5" customHeight="1" x14ac:dyDescent="0.2">
      <c r="A273" s="13"/>
      <c r="B273" s="12"/>
      <c r="C273" s="12"/>
      <c r="H273" s="36"/>
      <c r="I273" s="36"/>
      <c r="J273" s="3"/>
      <c r="L273" s="36"/>
      <c r="M273" s="13"/>
      <c r="N273" s="13"/>
      <c r="V273" s="8"/>
      <c r="W273" s="13"/>
      <c r="X273" s="12"/>
      <c r="Y273" s="12"/>
    </row>
    <row r="274" spans="1:25" s="6" customFormat="1" ht="16.5" customHeight="1" x14ac:dyDescent="0.2">
      <c r="A274" s="13"/>
      <c r="B274" s="12"/>
      <c r="C274" s="12"/>
      <c r="H274" s="36"/>
      <c r="I274" s="36"/>
      <c r="J274" s="3"/>
      <c r="L274" s="36"/>
      <c r="M274" s="13"/>
      <c r="N274" s="13"/>
      <c r="V274" s="8"/>
      <c r="W274" s="13"/>
      <c r="X274" s="12"/>
      <c r="Y274" s="12"/>
    </row>
    <row r="275" spans="1:25" s="6" customFormat="1" ht="16.5" customHeight="1" x14ac:dyDescent="0.2">
      <c r="A275" s="13"/>
      <c r="B275" s="12"/>
      <c r="C275" s="12"/>
      <c r="H275" s="36"/>
      <c r="I275" s="36"/>
      <c r="J275" s="3"/>
      <c r="L275" s="36"/>
      <c r="M275" s="13"/>
      <c r="N275" s="13"/>
      <c r="V275" s="8"/>
      <c r="W275" s="13"/>
      <c r="X275" s="12"/>
      <c r="Y275" s="12"/>
    </row>
    <row r="276" spans="1:25" s="6" customFormat="1" ht="16.5" customHeight="1" x14ac:dyDescent="0.2">
      <c r="A276" s="13"/>
      <c r="B276" s="12"/>
      <c r="C276" s="12"/>
      <c r="H276" s="36"/>
      <c r="I276" s="36"/>
      <c r="J276" s="3"/>
      <c r="L276" s="36"/>
      <c r="M276" s="13"/>
      <c r="N276" s="13"/>
      <c r="V276" s="8"/>
      <c r="W276" s="13"/>
      <c r="X276" s="12"/>
      <c r="Y276" s="12"/>
    </row>
    <row r="277" spans="1:25" s="6" customFormat="1" ht="16.5" customHeight="1" x14ac:dyDescent="0.2">
      <c r="A277" s="13"/>
      <c r="B277" s="12"/>
      <c r="C277" s="12"/>
      <c r="H277" s="36"/>
      <c r="I277" s="36"/>
      <c r="J277" s="3"/>
      <c r="L277" s="36"/>
      <c r="M277" s="13"/>
      <c r="N277" s="13"/>
      <c r="V277" s="8"/>
      <c r="W277" s="13"/>
      <c r="X277" s="12"/>
      <c r="Y277" s="12"/>
    </row>
    <row r="278" spans="1:25" s="6" customFormat="1" ht="16.5" customHeight="1" x14ac:dyDescent="0.2">
      <c r="A278" s="13"/>
      <c r="B278" s="12"/>
      <c r="C278" s="12"/>
      <c r="H278" s="36"/>
      <c r="I278" s="36"/>
      <c r="J278" s="3"/>
      <c r="L278" s="36"/>
      <c r="M278" s="13"/>
      <c r="N278" s="13"/>
      <c r="V278" s="8"/>
      <c r="W278" s="13"/>
      <c r="X278" s="12"/>
      <c r="Y278" s="12"/>
    </row>
    <row r="279" spans="1:25" s="6" customFormat="1" ht="16.5" customHeight="1" x14ac:dyDescent="0.2">
      <c r="A279" s="13"/>
      <c r="B279" s="12"/>
      <c r="C279" s="12"/>
      <c r="H279" s="36"/>
      <c r="I279" s="36"/>
      <c r="J279" s="3"/>
      <c r="L279" s="36"/>
      <c r="M279" s="13"/>
      <c r="N279" s="13"/>
      <c r="V279" s="8"/>
      <c r="W279" s="13"/>
      <c r="X279" s="12"/>
      <c r="Y279" s="12"/>
    </row>
    <row r="280" spans="1:25" s="6" customFormat="1" ht="16.5" customHeight="1" x14ac:dyDescent="0.2">
      <c r="A280" s="13"/>
      <c r="B280" s="12"/>
      <c r="C280" s="12"/>
      <c r="H280" s="36"/>
      <c r="I280" s="36"/>
      <c r="J280" s="3"/>
      <c r="L280" s="36"/>
      <c r="M280" s="13"/>
      <c r="N280" s="13"/>
      <c r="V280" s="8"/>
      <c r="W280" s="13"/>
      <c r="X280" s="12"/>
      <c r="Y280" s="12"/>
    </row>
    <row r="281" spans="1:25" s="6" customFormat="1" ht="16.5" customHeight="1" x14ac:dyDescent="0.2">
      <c r="A281" s="13"/>
      <c r="B281" s="12"/>
      <c r="C281" s="12"/>
      <c r="H281" s="36"/>
      <c r="I281" s="36"/>
      <c r="J281" s="3"/>
      <c r="L281" s="36"/>
      <c r="M281" s="13"/>
      <c r="N281" s="13"/>
      <c r="V281" s="8"/>
      <c r="W281" s="13"/>
      <c r="X281" s="12"/>
      <c r="Y281" s="12"/>
    </row>
    <row r="282" spans="1:25" s="6" customFormat="1" ht="16.5" customHeight="1" x14ac:dyDescent="0.2">
      <c r="A282" s="13"/>
      <c r="B282" s="12"/>
      <c r="C282" s="12"/>
      <c r="H282" s="36"/>
      <c r="I282" s="36"/>
      <c r="J282" s="3"/>
      <c r="L282" s="36"/>
      <c r="M282" s="13"/>
      <c r="N282" s="13"/>
      <c r="V282" s="8"/>
      <c r="W282" s="13"/>
      <c r="X282" s="12"/>
      <c r="Y282" s="12"/>
    </row>
    <row r="283" spans="1:25" s="6" customFormat="1" ht="16.5" customHeight="1" x14ac:dyDescent="0.2">
      <c r="A283" s="13"/>
      <c r="B283" s="12"/>
      <c r="C283" s="12"/>
      <c r="H283" s="36"/>
      <c r="I283" s="36"/>
      <c r="J283" s="3"/>
      <c r="L283" s="36"/>
      <c r="M283" s="13"/>
      <c r="N283" s="13"/>
      <c r="V283" s="8"/>
      <c r="W283" s="13"/>
      <c r="X283" s="12"/>
      <c r="Y283" s="12"/>
    </row>
    <row r="284" spans="1:25" s="6" customFormat="1" ht="16.5" customHeight="1" x14ac:dyDescent="0.2">
      <c r="A284" s="13"/>
      <c r="B284" s="12"/>
      <c r="C284" s="12"/>
      <c r="H284" s="36"/>
      <c r="I284" s="36"/>
      <c r="J284" s="3"/>
      <c r="L284" s="36"/>
      <c r="M284" s="13"/>
      <c r="N284" s="13"/>
      <c r="V284" s="8"/>
      <c r="W284" s="13"/>
      <c r="X284" s="12"/>
      <c r="Y284" s="12"/>
    </row>
    <row r="285" spans="1:25" s="6" customFormat="1" ht="16.5" customHeight="1" x14ac:dyDescent="0.2">
      <c r="A285" s="13"/>
      <c r="B285" s="12"/>
      <c r="C285" s="12"/>
      <c r="H285" s="36"/>
      <c r="I285" s="36"/>
      <c r="J285" s="3"/>
      <c r="L285" s="36"/>
      <c r="M285" s="13"/>
      <c r="N285" s="13"/>
      <c r="V285" s="8"/>
      <c r="W285" s="13"/>
      <c r="X285" s="12"/>
      <c r="Y285" s="12"/>
    </row>
    <row r="286" spans="1:25" s="6" customFormat="1" ht="16.5" customHeight="1" x14ac:dyDescent="0.2">
      <c r="A286" s="13"/>
      <c r="B286" s="12"/>
      <c r="C286" s="12"/>
      <c r="H286" s="36"/>
      <c r="I286" s="36"/>
      <c r="J286" s="3"/>
      <c r="L286" s="36"/>
      <c r="M286" s="13"/>
      <c r="N286" s="13"/>
      <c r="V286" s="8"/>
      <c r="W286" s="13"/>
      <c r="X286" s="12"/>
      <c r="Y286" s="12"/>
    </row>
    <row r="287" spans="1:25" s="6" customFormat="1" ht="16.5" customHeight="1" x14ac:dyDescent="0.2">
      <c r="A287" s="13"/>
      <c r="B287" s="12"/>
      <c r="C287" s="12"/>
      <c r="H287" s="36"/>
      <c r="I287" s="36"/>
      <c r="J287" s="3"/>
      <c r="L287" s="36"/>
      <c r="M287" s="13"/>
      <c r="N287" s="13"/>
      <c r="V287" s="8"/>
      <c r="W287" s="13"/>
      <c r="X287" s="12"/>
      <c r="Y287" s="12"/>
    </row>
    <row r="288" spans="1:25" s="6" customFormat="1" ht="16.5" customHeight="1" x14ac:dyDescent="0.2">
      <c r="A288" s="13"/>
      <c r="B288" s="12"/>
      <c r="C288" s="12"/>
      <c r="H288" s="36"/>
      <c r="I288" s="36"/>
      <c r="J288" s="3"/>
      <c r="L288" s="36"/>
      <c r="M288" s="13"/>
      <c r="N288" s="13"/>
      <c r="V288" s="8"/>
      <c r="W288" s="13"/>
      <c r="X288" s="12"/>
      <c r="Y288" s="12"/>
    </row>
    <row r="289" spans="1:25" s="6" customFormat="1" ht="16.5" customHeight="1" x14ac:dyDescent="0.2">
      <c r="A289" s="13"/>
      <c r="B289" s="12"/>
      <c r="C289" s="12"/>
      <c r="H289" s="36"/>
      <c r="I289" s="36"/>
      <c r="J289" s="3"/>
      <c r="L289" s="36"/>
      <c r="M289" s="13"/>
      <c r="N289" s="13"/>
      <c r="V289" s="8"/>
      <c r="W289" s="13"/>
      <c r="X289" s="12"/>
      <c r="Y289" s="12"/>
    </row>
    <row r="290" spans="1:25" s="6" customFormat="1" ht="16.5" customHeight="1" x14ac:dyDescent="0.2">
      <c r="A290" s="13"/>
      <c r="B290" s="12"/>
      <c r="C290" s="12"/>
      <c r="H290" s="36"/>
      <c r="I290" s="36"/>
      <c r="J290" s="3"/>
      <c r="L290" s="36"/>
      <c r="M290" s="13"/>
      <c r="N290" s="13"/>
      <c r="V290" s="8"/>
      <c r="W290" s="13"/>
      <c r="X290" s="12"/>
      <c r="Y290" s="12"/>
    </row>
    <row r="291" spans="1:25" s="6" customFormat="1" ht="16.5" customHeight="1" x14ac:dyDescent="0.2">
      <c r="A291" s="13"/>
      <c r="B291" s="12"/>
      <c r="C291" s="12"/>
      <c r="H291" s="36"/>
      <c r="I291" s="36"/>
      <c r="J291" s="3"/>
      <c r="L291" s="36"/>
      <c r="M291" s="13"/>
      <c r="N291" s="13"/>
      <c r="V291" s="8"/>
      <c r="W291" s="13"/>
      <c r="X291" s="12"/>
      <c r="Y291" s="12"/>
    </row>
    <row r="292" spans="1:25" s="6" customFormat="1" ht="16.5" customHeight="1" x14ac:dyDescent="0.2">
      <c r="A292" s="13"/>
      <c r="B292" s="12"/>
      <c r="C292" s="12"/>
      <c r="H292" s="36"/>
      <c r="I292" s="36"/>
      <c r="J292" s="3"/>
      <c r="L292" s="36"/>
      <c r="M292" s="13"/>
      <c r="N292" s="13"/>
      <c r="V292" s="8"/>
      <c r="W292" s="13"/>
      <c r="X292" s="12"/>
      <c r="Y292" s="12"/>
    </row>
    <row r="293" spans="1:25" s="6" customFormat="1" ht="16.5" customHeight="1" x14ac:dyDescent="0.2">
      <c r="A293" s="13"/>
      <c r="B293" s="12"/>
      <c r="C293" s="12"/>
      <c r="H293" s="36"/>
      <c r="I293" s="36"/>
      <c r="J293" s="3"/>
      <c r="L293" s="36"/>
      <c r="M293" s="13"/>
      <c r="N293" s="13"/>
      <c r="V293" s="8"/>
      <c r="W293" s="13"/>
      <c r="X293" s="12"/>
      <c r="Y293" s="12"/>
    </row>
    <row r="294" spans="1:25" s="6" customFormat="1" ht="16.5" customHeight="1" x14ac:dyDescent="0.2">
      <c r="A294" s="13"/>
      <c r="B294" s="12"/>
      <c r="C294" s="12"/>
      <c r="H294" s="36"/>
      <c r="I294" s="36"/>
      <c r="J294" s="3"/>
      <c r="L294" s="36"/>
      <c r="M294" s="13"/>
      <c r="N294" s="13"/>
      <c r="V294" s="8"/>
      <c r="W294" s="13"/>
      <c r="X294" s="12"/>
      <c r="Y294" s="12"/>
    </row>
    <row r="295" spans="1:25" s="6" customFormat="1" ht="16.5" customHeight="1" x14ac:dyDescent="0.2">
      <c r="A295" s="13"/>
      <c r="B295" s="12"/>
      <c r="C295" s="12"/>
      <c r="H295" s="36"/>
      <c r="I295" s="36"/>
      <c r="J295" s="3"/>
      <c r="L295" s="36"/>
      <c r="M295" s="13"/>
      <c r="N295" s="13"/>
      <c r="V295" s="8"/>
      <c r="W295" s="13"/>
      <c r="X295" s="12"/>
      <c r="Y295" s="12"/>
    </row>
    <row r="296" spans="1:25" s="6" customFormat="1" ht="16.5" customHeight="1" x14ac:dyDescent="0.2">
      <c r="A296" s="13"/>
      <c r="B296" s="12"/>
      <c r="C296" s="12"/>
      <c r="H296" s="36"/>
      <c r="I296" s="36"/>
      <c r="J296" s="3"/>
      <c r="L296" s="36"/>
      <c r="M296" s="13"/>
      <c r="N296" s="13"/>
      <c r="V296" s="8"/>
      <c r="W296" s="13"/>
      <c r="X296" s="12"/>
      <c r="Y296" s="12"/>
    </row>
    <row r="297" spans="1:25" s="6" customFormat="1" ht="16.5" customHeight="1" x14ac:dyDescent="0.2">
      <c r="A297" s="13"/>
      <c r="B297" s="12"/>
      <c r="C297" s="12"/>
      <c r="H297" s="36"/>
      <c r="I297" s="36"/>
      <c r="J297" s="3"/>
      <c r="L297" s="36"/>
      <c r="M297" s="13"/>
      <c r="N297" s="13"/>
      <c r="V297" s="8"/>
      <c r="W297" s="13"/>
      <c r="X297" s="12"/>
      <c r="Y297" s="12"/>
    </row>
    <row r="298" spans="1:25" s="6" customFormat="1" ht="16.5" customHeight="1" x14ac:dyDescent="0.2">
      <c r="A298" s="13"/>
      <c r="B298" s="12"/>
      <c r="C298" s="12"/>
      <c r="H298" s="36"/>
      <c r="I298" s="36"/>
      <c r="J298" s="3"/>
      <c r="L298" s="36"/>
      <c r="M298" s="13"/>
      <c r="N298" s="13"/>
      <c r="V298" s="8"/>
      <c r="W298" s="13"/>
      <c r="X298" s="12"/>
      <c r="Y298" s="12"/>
    </row>
    <row r="299" spans="1:25" s="6" customFormat="1" ht="16.5" customHeight="1" x14ac:dyDescent="0.2">
      <c r="A299" s="13"/>
      <c r="B299" s="12"/>
      <c r="C299" s="12"/>
      <c r="H299" s="36"/>
      <c r="I299" s="36"/>
      <c r="J299" s="3"/>
      <c r="L299" s="36"/>
      <c r="M299" s="13"/>
      <c r="N299" s="13"/>
      <c r="V299" s="8"/>
      <c r="W299" s="13"/>
      <c r="X299" s="12"/>
      <c r="Y299" s="12"/>
    </row>
    <row r="300" spans="1:25" s="6" customFormat="1" ht="16.5" customHeight="1" x14ac:dyDescent="0.2">
      <c r="A300" s="13"/>
      <c r="B300" s="12"/>
      <c r="C300" s="12"/>
      <c r="H300" s="36"/>
      <c r="I300" s="36"/>
      <c r="J300" s="3"/>
      <c r="L300" s="36"/>
      <c r="M300" s="13"/>
      <c r="N300" s="13"/>
      <c r="V300" s="8"/>
      <c r="W300" s="13"/>
      <c r="X300" s="12"/>
      <c r="Y300" s="12"/>
    </row>
    <row r="301" spans="1:25" s="6" customFormat="1" ht="16.5" customHeight="1" x14ac:dyDescent="0.2">
      <c r="A301" s="13"/>
      <c r="B301" s="12"/>
      <c r="C301" s="12"/>
      <c r="H301" s="36"/>
      <c r="I301" s="36"/>
      <c r="J301" s="3"/>
      <c r="L301" s="36"/>
      <c r="M301" s="13"/>
      <c r="N301" s="13"/>
      <c r="V301" s="8"/>
      <c r="W301" s="13"/>
      <c r="X301" s="12"/>
      <c r="Y301" s="12"/>
    </row>
    <row r="302" spans="1:25" s="6" customFormat="1" ht="16.5" customHeight="1" x14ac:dyDescent="0.2">
      <c r="A302" s="13"/>
      <c r="B302" s="12"/>
      <c r="C302" s="12"/>
      <c r="H302" s="36"/>
      <c r="I302" s="36"/>
      <c r="J302" s="3"/>
      <c r="L302" s="36"/>
      <c r="M302" s="13"/>
      <c r="N302" s="13"/>
      <c r="V302" s="8"/>
      <c r="W302" s="13"/>
      <c r="X302" s="12"/>
      <c r="Y302" s="12"/>
    </row>
    <row r="303" spans="1:25" s="6" customFormat="1" ht="16.5" customHeight="1" x14ac:dyDescent="0.2">
      <c r="A303" s="13"/>
      <c r="B303" s="12"/>
      <c r="C303" s="12"/>
      <c r="H303" s="36"/>
      <c r="I303" s="36"/>
      <c r="J303" s="3"/>
      <c r="L303" s="36"/>
      <c r="M303" s="13"/>
      <c r="N303" s="13"/>
      <c r="V303" s="8"/>
      <c r="W303" s="13"/>
      <c r="X303" s="12"/>
      <c r="Y303" s="12"/>
    </row>
    <row r="304" spans="1:25" s="6" customFormat="1" ht="16.5" customHeight="1" x14ac:dyDescent="0.2">
      <c r="A304" s="13"/>
      <c r="B304" s="12"/>
      <c r="C304" s="12"/>
      <c r="H304" s="36"/>
      <c r="I304" s="36"/>
      <c r="J304" s="3"/>
      <c r="L304" s="36"/>
      <c r="M304" s="13"/>
      <c r="N304" s="13"/>
      <c r="V304" s="8"/>
      <c r="W304" s="13"/>
      <c r="X304" s="12"/>
      <c r="Y304" s="12"/>
    </row>
    <row r="305" spans="1:25" s="6" customFormat="1" ht="16.5" customHeight="1" x14ac:dyDescent="0.2">
      <c r="A305" s="13"/>
      <c r="B305" s="12"/>
      <c r="C305" s="12"/>
      <c r="H305" s="36"/>
      <c r="I305" s="36"/>
      <c r="J305" s="3"/>
      <c r="L305" s="36"/>
      <c r="M305" s="13"/>
      <c r="N305" s="13"/>
      <c r="V305" s="8"/>
      <c r="W305" s="13"/>
      <c r="X305" s="12"/>
      <c r="Y305" s="12"/>
    </row>
    <row r="306" spans="1:25" s="6" customFormat="1" ht="16.5" customHeight="1" x14ac:dyDescent="0.2">
      <c r="A306" s="13"/>
      <c r="B306" s="12"/>
      <c r="C306" s="12"/>
      <c r="H306" s="36"/>
      <c r="I306" s="36"/>
      <c r="J306" s="3"/>
      <c r="L306" s="36"/>
      <c r="M306" s="13"/>
      <c r="N306" s="13"/>
      <c r="V306" s="8"/>
      <c r="W306" s="13"/>
      <c r="X306" s="12"/>
      <c r="Y306" s="12"/>
    </row>
    <row r="307" spans="1:25" s="6" customFormat="1" ht="16.5" customHeight="1" x14ac:dyDescent="0.2">
      <c r="A307" s="13"/>
      <c r="B307" s="12"/>
      <c r="C307" s="12"/>
      <c r="H307" s="36"/>
      <c r="I307" s="36"/>
      <c r="J307" s="3"/>
      <c r="L307" s="36"/>
      <c r="M307" s="13"/>
      <c r="N307" s="13"/>
      <c r="V307" s="8"/>
      <c r="W307" s="13"/>
      <c r="X307" s="12"/>
      <c r="Y307" s="12"/>
    </row>
    <row r="308" spans="1:25" s="6" customFormat="1" ht="16.5" customHeight="1" x14ac:dyDescent="0.2">
      <c r="A308" s="13"/>
      <c r="B308" s="12"/>
      <c r="C308" s="12"/>
      <c r="H308" s="36"/>
      <c r="I308" s="36"/>
      <c r="J308" s="3"/>
      <c r="L308" s="36"/>
      <c r="M308" s="13"/>
      <c r="N308" s="13"/>
      <c r="V308" s="8"/>
      <c r="W308" s="13"/>
      <c r="X308" s="12"/>
      <c r="Y308" s="12"/>
    </row>
    <row r="309" spans="1:25" s="6" customFormat="1" ht="16.5" customHeight="1" x14ac:dyDescent="0.2">
      <c r="A309" s="13"/>
      <c r="B309" s="12"/>
      <c r="C309" s="12"/>
      <c r="H309" s="36"/>
      <c r="I309" s="36"/>
      <c r="J309" s="3"/>
      <c r="L309" s="36"/>
      <c r="M309" s="13"/>
      <c r="N309" s="13"/>
      <c r="V309" s="8"/>
      <c r="W309" s="13"/>
      <c r="X309" s="12"/>
      <c r="Y309" s="12"/>
    </row>
    <row r="310" spans="1:25" s="6" customFormat="1" ht="16.5" customHeight="1" x14ac:dyDescent="0.2">
      <c r="A310" s="13"/>
      <c r="B310" s="12"/>
      <c r="C310" s="12"/>
      <c r="H310" s="36"/>
      <c r="I310" s="36"/>
      <c r="J310" s="3"/>
      <c r="L310" s="36"/>
      <c r="M310" s="13"/>
      <c r="N310" s="13"/>
      <c r="V310" s="8"/>
      <c r="W310" s="13"/>
      <c r="X310" s="12"/>
      <c r="Y310" s="12"/>
    </row>
    <row r="311" spans="1:25" s="6" customFormat="1" ht="16.5" customHeight="1" x14ac:dyDescent="0.2">
      <c r="A311" s="13"/>
      <c r="B311" s="12"/>
      <c r="C311" s="12"/>
      <c r="H311" s="36"/>
      <c r="I311" s="36"/>
      <c r="J311" s="3"/>
      <c r="L311" s="36"/>
      <c r="M311" s="13"/>
      <c r="N311" s="13"/>
      <c r="V311" s="8"/>
      <c r="W311" s="13"/>
      <c r="X311" s="12"/>
      <c r="Y311" s="12"/>
    </row>
    <row r="312" spans="1:25" s="6" customFormat="1" ht="16.5" customHeight="1" x14ac:dyDescent="0.2">
      <c r="A312" s="13"/>
      <c r="B312" s="12"/>
      <c r="C312" s="12"/>
      <c r="H312" s="36"/>
      <c r="I312" s="36"/>
      <c r="J312" s="3"/>
      <c r="L312" s="36"/>
      <c r="M312" s="13"/>
      <c r="N312" s="13"/>
      <c r="V312" s="8"/>
      <c r="W312" s="13"/>
      <c r="X312" s="12"/>
      <c r="Y312" s="12"/>
    </row>
    <row r="313" spans="1:25" s="6" customFormat="1" ht="16.5" customHeight="1" x14ac:dyDescent="0.2">
      <c r="A313" s="13"/>
      <c r="B313" s="12"/>
      <c r="C313" s="12"/>
      <c r="H313" s="36"/>
      <c r="I313" s="36"/>
      <c r="J313" s="3"/>
      <c r="L313" s="36"/>
      <c r="M313" s="13"/>
      <c r="N313" s="13"/>
      <c r="V313" s="8"/>
      <c r="W313" s="13"/>
      <c r="X313" s="12"/>
      <c r="Y313" s="12"/>
    </row>
    <row r="314" spans="1:25" s="6" customFormat="1" ht="16.5" customHeight="1" x14ac:dyDescent="0.2">
      <c r="A314" s="13"/>
      <c r="B314" s="12"/>
      <c r="C314" s="12"/>
      <c r="H314" s="36"/>
      <c r="I314" s="36"/>
      <c r="J314" s="3"/>
      <c r="L314" s="36"/>
      <c r="M314" s="13"/>
      <c r="N314" s="13"/>
      <c r="V314" s="8"/>
      <c r="W314" s="13"/>
      <c r="X314" s="12"/>
      <c r="Y314" s="12"/>
    </row>
    <row r="315" spans="1:25" s="6" customFormat="1" ht="16.5" customHeight="1" x14ac:dyDescent="0.2">
      <c r="A315" s="13"/>
      <c r="B315" s="12"/>
      <c r="C315" s="12"/>
      <c r="H315" s="36"/>
      <c r="I315" s="36"/>
      <c r="J315" s="3"/>
      <c r="L315" s="36"/>
      <c r="M315" s="13"/>
      <c r="N315" s="13"/>
      <c r="V315" s="8"/>
      <c r="W315" s="13"/>
      <c r="X315" s="12"/>
      <c r="Y315" s="12"/>
    </row>
    <row r="316" spans="1:25" s="6" customFormat="1" ht="16.5" customHeight="1" x14ac:dyDescent="0.2">
      <c r="A316" s="13"/>
      <c r="B316" s="12"/>
      <c r="C316" s="12"/>
      <c r="H316" s="36"/>
      <c r="I316" s="36"/>
      <c r="J316" s="3"/>
      <c r="L316" s="36"/>
      <c r="M316" s="13"/>
      <c r="N316" s="13"/>
      <c r="V316" s="8"/>
      <c r="W316" s="13"/>
      <c r="X316" s="12"/>
      <c r="Y316" s="12"/>
    </row>
    <row r="317" spans="1:25" s="6" customFormat="1" ht="16.5" customHeight="1" x14ac:dyDescent="0.2">
      <c r="A317" s="13"/>
      <c r="B317" s="12"/>
      <c r="C317" s="12"/>
      <c r="H317" s="36"/>
      <c r="I317" s="36"/>
      <c r="J317" s="3"/>
      <c r="L317" s="36"/>
      <c r="M317" s="13"/>
      <c r="N317" s="13"/>
      <c r="V317" s="8"/>
      <c r="W317" s="13"/>
      <c r="X317" s="12"/>
      <c r="Y317" s="12"/>
    </row>
    <row r="318" spans="1:25" s="6" customFormat="1" ht="16.5" customHeight="1" x14ac:dyDescent="0.2">
      <c r="A318" s="13"/>
      <c r="B318" s="12"/>
      <c r="C318" s="12"/>
      <c r="H318" s="36"/>
      <c r="I318" s="36"/>
      <c r="J318" s="3"/>
      <c r="L318" s="36"/>
      <c r="M318" s="13"/>
      <c r="N318" s="13"/>
      <c r="V318" s="8"/>
      <c r="W318" s="13"/>
      <c r="X318" s="12"/>
      <c r="Y318" s="12"/>
    </row>
    <row r="319" spans="1:25" s="6" customFormat="1" ht="16.5" customHeight="1" x14ac:dyDescent="0.2">
      <c r="A319" s="13"/>
      <c r="B319" s="12"/>
      <c r="C319" s="12"/>
      <c r="H319" s="36"/>
      <c r="I319" s="36"/>
      <c r="J319" s="3"/>
      <c r="L319" s="36"/>
      <c r="M319" s="13"/>
      <c r="N319" s="13"/>
      <c r="V319" s="8"/>
      <c r="W319" s="13"/>
      <c r="X319" s="12"/>
      <c r="Y319" s="12"/>
    </row>
    <row r="320" spans="1:25" s="6" customFormat="1" ht="16.5" customHeight="1" x14ac:dyDescent="0.2">
      <c r="A320" s="13"/>
      <c r="B320" s="12"/>
      <c r="C320" s="12"/>
      <c r="H320" s="36"/>
      <c r="I320" s="36"/>
      <c r="J320" s="3"/>
      <c r="L320" s="36"/>
      <c r="M320" s="13"/>
      <c r="N320" s="13"/>
      <c r="V320" s="8"/>
      <c r="W320" s="13"/>
      <c r="X320" s="12"/>
      <c r="Y320" s="12"/>
    </row>
    <row r="321" spans="1:25" s="6" customFormat="1" ht="16.5" customHeight="1" x14ac:dyDescent="0.2">
      <c r="A321" s="13"/>
      <c r="B321" s="12"/>
      <c r="C321" s="12"/>
      <c r="H321" s="36"/>
      <c r="I321" s="36"/>
      <c r="J321" s="3"/>
      <c r="L321" s="36"/>
      <c r="M321" s="13"/>
      <c r="N321" s="13"/>
      <c r="V321" s="8"/>
      <c r="W321" s="13"/>
      <c r="X321" s="12"/>
      <c r="Y321" s="12"/>
    </row>
    <row r="322" spans="1:25" s="6" customFormat="1" ht="16.5" customHeight="1" x14ac:dyDescent="0.2">
      <c r="A322" s="13"/>
      <c r="B322" s="12"/>
      <c r="C322" s="12"/>
      <c r="H322" s="36"/>
      <c r="I322" s="36"/>
      <c r="J322" s="3"/>
      <c r="L322" s="36"/>
      <c r="M322" s="13"/>
      <c r="N322" s="13"/>
      <c r="V322" s="8"/>
      <c r="W322" s="13"/>
      <c r="X322" s="12"/>
      <c r="Y322" s="12"/>
    </row>
    <row r="323" spans="1:25" s="6" customFormat="1" ht="16.5" customHeight="1" x14ac:dyDescent="0.2">
      <c r="A323" s="13"/>
      <c r="B323" s="12"/>
      <c r="C323" s="12"/>
      <c r="H323" s="36"/>
      <c r="I323" s="36"/>
      <c r="J323" s="3"/>
      <c r="L323" s="36"/>
      <c r="M323" s="13"/>
      <c r="N323" s="13"/>
      <c r="V323" s="8"/>
      <c r="W323" s="13"/>
      <c r="X323" s="12"/>
      <c r="Y323" s="12"/>
    </row>
    <row r="324" spans="1:25" s="6" customFormat="1" ht="16.5" customHeight="1" x14ac:dyDescent="0.2">
      <c r="A324" s="13"/>
      <c r="B324" s="12"/>
      <c r="C324" s="12"/>
      <c r="H324" s="36"/>
      <c r="I324" s="36"/>
      <c r="J324" s="3"/>
      <c r="L324" s="36"/>
      <c r="M324" s="13"/>
      <c r="N324" s="13"/>
      <c r="V324" s="8"/>
      <c r="W324" s="13"/>
      <c r="X324" s="12"/>
      <c r="Y324" s="12"/>
    </row>
    <row r="325" spans="1:25" s="6" customFormat="1" ht="16.5" customHeight="1" x14ac:dyDescent="0.2">
      <c r="A325" s="13"/>
      <c r="B325" s="12"/>
      <c r="C325" s="12"/>
      <c r="H325" s="36"/>
      <c r="I325" s="36"/>
      <c r="J325" s="3"/>
      <c r="L325" s="36"/>
      <c r="M325" s="13"/>
      <c r="N325" s="13"/>
      <c r="V325" s="8"/>
      <c r="W325" s="13"/>
      <c r="X325" s="12"/>
      <c r="Y325" s="12"/>
    </row>
    <row r="326" spans="1:25" s="6" customFormat="1" ht="16.5" customHeight="1" x14ac:dyDescent="0.2">
      <c r="A326" s="13"/>
      <c r="B326" s="12"/>
      <c r="C326" s="12"/>
      <c r="H326" s="36"/>
      <c r="I326" s="36"/>
      <c r="J326" s="3"/>
      <c r="L326" s="36"/>
      <c r="M326" s="13"/>
      <c r="N326" s="13"/>
      <c r="V326" s="8"/>
      <c r="W326" s="13"/>
      <c r="X326" s="12"/>
      <c r="Y326" s="12"/>
    </row>
    <row r="327" spans="1:25" s="6" customFormat="1" ht="16.5" customHeight="1" x14ac:dyDescent="0.2">
      <c r="A327" s="13"/>
      <c r="B327" s="12"/>
      <c r="C327" s="12"/>
      <c r="H327" s="36"/>
      <c r="I327" s="36"/>
      <c r="J327" s="3"/>
      <c r="L327" s="36"/>
      <c r="M327" s="13"/>
      <c r="N327" s="13"/>
      <c r="V327" s="8"/>
      <c r="W327" s="13"/>
      <c r="X327" s="12"/>
      <c r="Y327" s="12"/>
    </row>
    <row r="328" spans="1:25" s="6" customFormat="1" ht="16.5" customHeight="1" x14ac:dyDescent="0.2">
      <c r="A328" s="13"/>
      <c r="B328" s="12"/>
      <c r="C328" s="12"/>
      <c r="H328" s="36"/>
      <c r="I328" s="36"/>
      <c r="J328" s="3"/>
      <c r="L328" s="36"/>
      <c r="M328" s="13"/>
      <c r="N328" s="13"/>
      <c r="V328" s="8"/>
      <c r="W328" s="13"/>
      <c r="X328" s="12"/>
      <c r="Y328" s="12"/>
    </row>
    <row r="329" spans="1:25" s="6" customFormat="1" ht="16.5" customHeight="1" x14ac:dyDescent="0.2">
      <c r="A329" s="13"/>
      <c r="B329" s="12"/>
      <c r="C329" s="12"/>
      <c r="H329" s="36"/>
      <c r="I329" s="36"/>
      <c r="J329" s="3"/>
      <c r="L329" s="36"/>
      <c r="M329" s="13"/>
      <c r="N329" s="13"/>
      <c r="V329" s="8"/>
      <c r="W329" s="13"/>
      <c r="X329" s="12"/>
      <c r="Y329" s="12"/>
    </row>
    <row r="330" spans="1:25" s="6" customFormat="1" ht="16.5" customHeight="1" x14ac:dyDescent="0.2">
      <c r="A330" s="13"/>
      <c r="B330" s="12"/>
      <c r="C330" s="12"/>
      <c r="H330" s="36"/>
      <c r="I330" s="36"/>
      <c r="J330" s="3"/>
      <c r="L330" s="36"/>
      <c r="M330" s="13"/>
      <c r="N330" s="13"/>
      <c r="V330" s="8"/>
      <c r="W330" s="13"/>
      <c r="X330" s="12"/>
      <c r="Y330" s="12"/>
    </row>
    <row r="331" spans="1:25" s="6" customFormat="1" ht="16.5" customHeight="1" x14ac:dyDescent="0.2">
      <c r="A331" s="13"/>
      <c r="B331" s="12"/>
      <c r="C331" s="12"/>
      <c r="H331" s="36"/>
      <c r="I331" s="36"/>
      <c r="J331" s="3"/>
      <c r="L331" s="36"/>
      <c r="M331" s="13"/>
      <c r="N331" s="13"/>
      <c r="V331" s="8"/>
      <c r="W331" s="13"/>
      <c r="X331" s="12"/>
      <c r="Y331" s="12"/>
    </row>
    <row r="332" spans="1:25" s="6" customFormat="1" ht="16.5" customHeight="1" x14ac:dyDescent="0.2">
      <c r="A332" s="13"/>
      <c r="B332" s="12"/>
      <c r="C332" s="12"/>
      <c r="H332" s="36"/>
      <c r="I332" s="36"/>
      <c r="J332" s="3"/>
      <c r="L332" s="36"/>
      <c r="M332" s="13"/>
      <c r="N332" s="13"/>
      <c r="V332" s="8"/>
      <c r="W332" s="13"/>
      <c r="X332" s="12"/>
      <c r="Y332" s="12"/>
    </row>
    <row r="333" spans="1:25" s="6" customFormat="1" ht="16.5" customHeight="1" x14ac:dyDescent="0.2">
      <c r="A333" s="13"/>
      <c r="B333" s="12"/>
      <c r="C333" s="12"/>
      <c r="H333" s="36"/>
      <c r="I333" s="36"/>
      <c r="J333" s="3"/>
      <c r="L333" s="36"/>
      <c r="M333" s="13"/>
      <c r="N333" s="13"/>
      <c r="V333" s="8"/>
      <c r="W333" s="13"/>
      <c r="X333" s="12"/>
      <c r="Y333" s="12"/>
    </row>
    <row r="334" spans="1:25" s="6" customFormat="1" ht="16.5" customHeight="1" x14ac:dyDescent="0.2">
      <c r="A334" s="13"/>
      <c r="B334" s="12"/>
      <c r="C334" s="12"/>
      <c r="H334" s="36"/>
      <c r="I334" s="36"/>
      <c r="J334" s="3"/>
      <c r="L334" s="36"/>
      <c r="M334" s="13"/>
      <c r="N334" s="13"/>
      <c r="V334" s="8"/>
      <c r="W334" s="13"/>
      <c r="X334" s="12"/>
      <c r="Y334" s="12"/>
    </row>
    <row r="335" spans="1:25" s="6" customFormat="1" ht="16.5" customHeight="1" x14ac:dyDescent="0.2">
      <c r="A335" s="13"/>
      <c r="B335" s="12"/>
      <c r="C335" s="12"/>
      <c r="H335" s="36"/>
      <c r="I335" s="36"/>
      <c r="J335" s="3"/>
      <c r="L335" s="36"/>
      <c r="M335" s="13"/>
      <c r="N335" s="13"/>
      <c r="V335" s="8"/>
      <c r="W335" s="13"/>
      <c r="X335" s="12"/>
      <c r="Y335" s="12"/>
    </row>
    <row r="336" spans="1:25" s="6" customFormat="1" ht="16.5" customHeight="1" x14ac:dyDescent="0.2">
      <c r="A336" s="13"/>
      <c r="B336" s="12"/>
      <c r="C336" s="12"/>
      <c r="H336" s="36"/>
      <c r="I336" s="36"/>
      <c r="J336" s="3"/>
      <c r="L336" s="36"/>
      <c r="M336" s="13"/>
      <c r="N336" s="13"/>
      <c r="V336" s="8"/>
      <c r="W336" s="13"/>
      <c r="X336" s="12"/>
      <c r="Y336" s="12"/>
    </row>
    <row r="337" spans="1:25" s="6" customFormat="1" ht="16.5" customHeight="1" x14ac:dyDescent="0.2">
      <c r="A337" s="13"/>
      <c r="B337" s="12"/>
      <c r="C337" s="12"/>
      <c r="H337" s="36"/>
      <c r="I337" s="36"/>
      <c r="J337" s="3"/>
      <c r="L337" s="36"/>
      <c r="M337" s="13"/>
      <c r="N337" s="13"/>
      <c r="V337" s="8"/>
      <c r="W337" s="13"/>
      <c r="X337" s="12"/>
      <c r="Y337" s="12"/>
    </row>
    <row r="338" spans="1:25" s="6" customFormat="1" ht="16.5" customHeight="1" x14ac:dyDescent="0.2">
      <c r="A338" s="13"/>
      <c r="B338" s="12"/>
      <c r="C338" s="12"/>
      <c r="H338" s="36"/>
      <c r="I338" s="36"/>
      <c r="J338" s="3"/>
      <c r="L338" s="36"/>
      <c r="M338" s="13"/>
      <c r="N338" s="13"/>
      <c r="V338" s="8"/>
      <c r="W338" s="13"/>
      <c r="X338" s="12"/>
      <c r="Y338" s="12"/>
    </row>
    <row r="339" spans="1:25" s="6" customFormat="1" ht="16.5" customHeight="1" x14ac:dyDescent="0.2">
      <c r="A339" s="13"/>
      <c r="B339" s="12"/>
      <c r="C339" s="12"/>
      <c r="H339" s="36"/>
      <c r="I339" s="36"/>
      <c r="J339" s="3"/>
      <c r="L339" s="36"/>
      <c r="M339" s="13"/>
      <c r="N339" s="13"/>
      <c r="V339" s="8"/>
      <c r="W339" s="13"/>
      <c r="X339" s="12"/>
      <c r="Y339" s="12"/>
    </row>
    <row r="340" spans="1:25" s="6" customFormat="1" ht="16.5" customHeight="1" x14ac:dyDescent="0.2">
      <c r="A340" s="13"/>
      <c r="B340" s="12"/>
      <c r="C340" s="12"/>
      <c r="H340" s="36"/>
      <c r="I340" s="36"/>
      <c r="J340" s="3"/>
      <c r="L340" s="36"/>
      <c r="M340" s="13"/>
      <c r="N340" s="13"/>
      <c r="V340" s="8"/>
      <c r="W340" s="13"/>
      <c r="X340" s="12"/>
      <c r="Y340" s="12"/>
    </row>
    <row r="341" spans="1:25" s="6" customFormat="1" ht="16.5" customHeight="1" x14ac:dyDescent="0.2">
      <c r="A341" s="13"/>
      <c r="B341" s="12"/>
      <c r="C341" s="12"/>
      <c r="H341" s="36"/>
      <c r="I341" s="36"/>
      <c r="J341" s="3"/>
      <c r="L341" s="36"/>
      <c r="M341" s="13"/>
      <c r="N341" s="13"/>
      <c r="V341" s="8"/>
      <c r="W341" s="13"/>
      <c r="X341" s="12"/>
      <c r="Y341" s="12"/>
    </row>
    <row r="342" spans="1:25" s="6" customFormat="1" ht="16.5" customHeight="1" x14ac:dyDescent="0.2">
      <c r="A342" s="13"/>
      <c r="B342" s="12"/>
      <c r="C342" s="12"/>
      <c r="H342" s="36"/>
      <c r="I342" s="36"/>
      <c r="J342" s="3"/>
      <c r="L342" s="36"/>
      <c r="M342" s="13"/>
      <c r="N342" s="13"/>
      <c r="V342" s="8"/>
      <c r="W342" s="13"/>
      <c r="X342" s="12"/>
      <c r="Y342" s="12"/>
    </row>
    <row r="343" spans="1:25" s="6" customFormat="1" ht="16.5" customHeight="1" x14ac:dyDescent="0.2">
      <c r="A343" s="13"/>
      <c r="B343" s="12"/>
      <c r="C343" s="12"/>
      <c r="H343" s="36"/>
      <c r="I343" s="36"/>
      <c r="J343" s="3"/>
      <c r="L343" s="36"/>
      <c r="M343" s="13"/>
      <c r="N343" s="13"/>
      <c r="V343" s="8"/>
      <c r="W343" s="13"/>
      <c r="X343" s="12"/>
      <c r="Y343" s="12"/>
    </row>
    <row r="344" spans="1:25" s="6" customFormat="1" ht="16.5" customHeight="1" x14ac:dyDescent="0.2">
      <c r="A344" s="13"/>
      <c r="B344" s="12"/>
      <c r="C344" s="12"/>
      <c r="H344" s="36"/>
      <c r="I344" s="36"/>
      <c r="J344" s="3"/>
      <c r="L344" s="36"/>
      <c r="M344" s="13"/>
      <c r="N344" s="13"/>
      <c r="V344" s="8"/>
      <c r="W344" s="13"/>
      <c r="X344" s="12"/>
      <c r="Y344" s="12"/>
    </row>
    <row r="345" spans="1:25" s="6" customFormat="1" ht="16.5" customHeight="1" x14ac:dyDescent="0.2">
      <c r="A345" s="13"/>
      <c r="B345" s="12"/>
      <c r="C345" s="12"/>
      <c r="H345" s="36"/>
      <c r="I345" s="36"/>
      <c r="J345" s="3"/>
      <c r="L345" s="36"/>
      <c r="M345" s="13"/>
      <c r="N345" s="13"/>
      <c r="V345" s="8"/>
      <c r="W345" s="13"/>
      <c r="X345" s="12"/>
      <c r="Y345" s="12"/>
    </row>
    <row r="346" spans="1:25" s="6" customFormat="1" ht="16.5" customHeight="1" x14ac:dyDescent="0.2">
      <c r="A346" s="13"/>
      <c r="B346" s="12"/>
      <c r="C346" s="12"/>
      <c r="H346" s="36"/>
      <c r="I346" s="36"/>
      <c r="J346" s="3"/>
      <c r="L346" s="36"/>
      <c r="M346" s="13"/>
      <c r="N346" s="13"/>
      <c r="V346" s="8"/>
      <c r="W346" s="13"/>
      <c r="X346" s="12"/>
      <c r="Y346" s="12"/>
    </row>
    <row r="347" spans="1:25" s="6" customFormat="1" ht="16.5" customHeight="1" x14ac:dyDescent="0.2">
      <c r="A347" s="13"/>
      <c r="B347" s="12"/>
      <c r="C347" s="12"/>
      <c r="H347" s="36"/>
      <c r="I347" s="36"/>
      <c r="J347" s="3"/>
      <c r="L347" s="36"/>
      <c r="M347" s="13"/>
      <c r="N347" s="13"/>
      <c r="V347" s="8"/>
      <c r="W347" s="13"/>
      <c r="X347" s="12"/>
      <c r="Y347" s="12"/>
    </row>
    <row r="348" spans="1:25" s="6" customFormat="1" ht="16.5" customHeight="1" x14ac:dyDescent="0.2">
      <c r="A348" s="13"/>
      <c r="B348" s="12"/>
      <c r="C348" s="12"/>
      <c r="H348" s="36"/>
      <c r="I348" s="36"/>
      <c r="J348" s="3"/>
      <c r="L348" s="36"/>
      <c r="M348" s="13"/>
      <c r="N348" s="13"/>
      <c r="V348" s="8"/>
      <c r="W348" s="13"/>
      <c r="X348" s="12"/>
      <c r="Y348" s="12"/>
    </row>
    <row r="349" spans="1:25" s="6" customFormat="1" ht="16.5" customHeight="1" x14ac:dyDescent="0.2">
      <c r="A349" s="13"/>
      <c r="B349" s="12"/>
      <c r="C349" s="12"/>
      <c r="H349" s="36"/>
      <c r="I349" s="36"/>
      <c r="J349" s="3"/>
      <c r="L349" s="36"/>
      <c r="M349" s="13"/>
      <c r="N349" s="13"/>
      <c r="V349" s="8"/>
      <c r="W349" s="13"/>
      <c r="X349" s="12"/>
      <c r="Y349" s="12"/>
    </row>
    <row r="350" spans="1:25" s="6" customFormat="1" ht="16.5" customHeight="1" x14ac:dyDescent="0.2">
      <c r="A350" s="13"/>
      <c r="B350" s="12"/>
      <c r="C350" s="12"/>
      <c r="H350" s="36"/>
      <c r="I350" s="36"/>
      <c r="J350" s="3"/>
      <c r="L350" s="36"/>
      <c r="M350" s="13"/>
      <c r="N350" s="13"/>
      <c r="V350" s="8"/>
      <c r="W350" s="13"/>
      <c r="X350" s="12"/>
      <c r="Y350" s="12"/>
    </row>
    <row r="351" spans="1:25" s="6" customFormat="1" ht="16.5" customHeight="1" x14ac:dyDescent="0.2">
      <c r="A351" s="13"/>
      <c r="B351" s="12"/>
      <c r="C351" s="12"/>
      <c r="H351" s="36"/>
      <c r="I351" s="36"/>
      <c r="J351" s="3"/>
      <c r="L351" s="36"/>
      <c r="M351" s="13"/>
      <c r="N351" s="13"/>
      <c r="V351" s="8"/>
      <c r="W351" s="13"/>
      <c r="X351" s="12"/>
      <c r="Y351" s="12"/>
    </row>
    <row r="352" spans="1:25" s="6" customFormat="1" ht="16.5" customHeight="1" x14ac:dyDescent="0.2">
      <c r="A352" s="13"/>
      <c r="B352" s="12"/>
      <c r="C352" s="12"/>
      <c r="H352" s="36"/>
      <c r="I352" s="36"/>
      <c r="J352" s="3"/>
      <c r="L352" s="36"/>
      <c r="M352" s="13"/>
      <c r="N352" s="13"/>
      <c r="V352" s="8"/>
      <c r="W352" s="13"/>
      <c r="X352" s="12"/>
      <c r="Y352" s="12"/>
    </row>
    <row r="353" spans="1:25" s="6" customFormat="1" ht="16.5" customHeight="1" x14ac:dyDescent="0.2">
      <c r="A353" s="13"/>
      <c r="B353" s="12"/>
      <c r="C353" s="12"/>
      <c r="H353" s="36"/>
      <c r="I353" s="36"/>
      <c r="J353" s="3"/>
      <c r="L353" s="36"/>
      <c r="M353" s="13"/>
      <c r="N353" s="13"/>
      <c r="V353" s="8"/>
      <c r="W353" s="13"/>
      <c r="X353" s="12"/>
      <c r="Y353" s="12"/>
    </row>
    <row r="354" spans="1:25" s="6" customFormat="1" ht="16.5" customHeight="1" x14ac:dyDescent="0.2">
      <c r="A354" s="13"/>
      <c r="B354" s="12"/>
      <c r="C354" s="12"/>
      <c r="H354" s="36"/>
      <c r="I354" s="36"/>
      <c r="J354" s="3"/>
      <c r="L354" s="36"/>
      <c r="M354" s="13"/>
      <c r="N354" s="13"/>
      <c r="V354" s="8"/>
      <c r="W354" s="13"/>
      <c r="X354" s="12"/>
      <c r="Y354" s="12"/>
    </row>
    <row r="355" spans="1:25" s="6" customFormat="1" ht="16.5" customHeight="1" x14ac:dyDescent="0.2">
      <c r="A355" s="13"/>
      <c r="B355" s="12"/>
      <c r="C355" s="12"/>
      <c r="H355" s="36"/>
      <c r="I355" s="36"/>
      <c r="J355" s="3"/>
      <c r="L355" s="36"/>
      <c r="M355" s="13"/>
      <c r="N355" s="13"/>
      <c r="V355" s="8"/>
      <c r="W355" s="13"/>
      <c r="X355" s="12"/>
      <c r="Y355" s="12"/>
    </row>
    <row r="356" spans="1:25" s="6" customFormat="1" ht="16.5" customHeight="1" x14ac:dyDescent="0.2">
      <c r="A356" s="13"/>
      <c r="B356" s="12"/>
      <c r="C356" s="12"/>
      <c r="H356" s="36"/>
      <c r="I356" s="36"/>
      <c r="J356" s="3"/>
      <c r="L356" s="36"/>
      <c r="M356" s="13"/>
      <c r="N356" s="13"/>
      <c r="V356" s="8"/>
      <c r="W356" s="13"/>
      <c r="X356" s="12"/>
      <c r="Y356" s="12"/>
    </row>
    <row r="357" spans="1:25" s="6" customFormat="1" ht="16.5" customHeight="1" x14ac:dyDescent="0.2">
      <c r="A357" s="13"/>
      <c r="B357" s="12"/>
      <c r="C357" s="12"/>
      <c r="H357" s="36"/>
      <c r="I357" s="36"/>
      <c r="J357" s="3"/>
      <c r="L357" s="36"/>
      <c r="M357" s="13"/>
      <c r="N357" s="13"/>
      <c r="V357" s="8"/>
      <c r="W357" s="13"/>
      <c r="X357" s="12"/>
      <c r="Y357" s="12"/>
    </row>
    <row r="358" spans="1:25" s="6" customFormat="1" ht="16.5" customHeight="1" x14ac:dyDescent="0.2">
      <c r="A358" s="13"/>
      <c r="B358" s="12"/>
      <c r="C358" s="12"/>
      <c r="H358" s="36"/>
      <c r="I358" s="36"/>
      <c r="J358" s="3"/>
      <c r="L358" s="36"/>
      <c r="M358" s="13"/>
      <c r="N358" s="13"/>
      <c r="V358" s="8"/>
      <c r="W358" s="13"/>
      <c r="X358" s="12"/>
      <c r="Y358" s="12"/>
    </row>
    <row r="359" spans="1:25" s="6" customFormat="1" ht="16.5" customHeight="1" x14ac:dyDescent="0.2">
      <c r="A359" s="13"/>
      <c r="B359" s="12"/>
      <c r="C359" s="12"/>
      <c r="H359" s="36"/>
      <c r="I359" s="36"/>
      <c r="J359" s="3"/>
      <c r="L359" s="36"/>
      <c r="M359" s="13"/>
      <c r="N359" s="13"/>
      <c r="V359" s="8"/>
      <c r="W359" s="13"/>
      <c r="X359" s="12"/>
      <c r="Y359" s="12"/>
    </row>
    <row r="360" spans="1:25" s="6" customFormat="1" ht="16.5" customHeight="1" x14ac:dyDescent="0.2">
      <c r="A360" s="13"/>
      <c r="B360" s="12"/>
      <c r="C360" s="12"/>
      <c r="H360" s="36"/>
      <c r="I360" s="36"/>
      <c r="J360" s="3"/>
      <c r="L360" s="36"/>
      <c r="M360" s="13"/>
      <c r="N360" s="13"/>
      <c r="V360" s="8"/>
      <c r="W360" s="13"/>
      <c r="X360" s="12"/>
      <c r="Y360" s="12"/>
    </row>
    <row r="361" spans="1:25" s="6" customFormat="1" ht="16.5" customHeight="1" x14ac:dyDescent="0.2">
      <c r="A361" s="13"/>
      <c r="B361" s="12"/>
      <c r="C361" s="12"/>
      <c r="H361" s="36"/>
      <c r="I361" s="36"/>
      <c r="J361" s="3"/>
      <c r="L361" s="36"/>
      <c r="M361" s="13"/>
      <c r="N361" s="13"/>
      <c r="V361" s="8"/>
      <c r="W361" s="13"/>
      <c r="X361" s="12"/>
      <c r="Y361" s="12"/>
    </row>
    <row r="362" spans="1:25" s="6" customFormat="1" ht="16.5" customHeight="1" x14ac:dyDescent="0.2">
      <c r="A362" s="13"/>
      <c r="B362" s="12"/>
      <c r="C362" s="12"/>
      <c r="H362" s="36"/>
      <c r="I362" s="36"/>
      <c r="J362" s="3"/>
      <c r="L362" s="36"/>
      <c r="M362" s="13"/>
      <c r="N362" s="13"/>
      <c r="V362" s="8"/>
      <c r="W362" s="13"/>
      <c r="X362" s="12"/>
      <c r="Y362" s="12"/>
    </row>
    <row r="363" spans="1:25" s="6" customFormat="1" ht="16.5" customHeight="1" x14ac:dyDescent="0.2">
      <c r="A363" s="13"/>
      <c r="B363" s="12"/>
      <c r="C363" s="12"/>
      <c r="H363" s="36"/>
      <c r="I363" s="36"/>
      <c r="J363" s="3"/>
      <c r="L363" s="36"/>
      <c r="M363" s="13"/>
      <c r="N363" s="13"/>
      <c r="V363" s="8"/>
      <c r="W363" s="13"/>
      <c r="X363" s="12"/>
      <c r="Y363" s="12"/>
    </row>
    <row r="364" spans="1:25" s="6" customFormat="1" ht="16.5" customHeight="1" x14ac:dyDescent="0.2">
      <c r="A364" s="13"/>
      <c r="B364" s="12"/>
      <c r="C364" s="12"/>
      <c r="H364" s="36"/>
      <c r="I364" s="36"/>
      <c r="J364" s="3"/>
      <c r="L364" s="36"/>
      <c r="M364" s="13"/>
      <c r="N364" s="13"/>
      <c r="V364" s="8"/>
      <c r="W364" s="13"/>
      <c r="X364" s="12"/>
      <c r="Y364" s="12"/>
    </row>
    <row r="365" spans="1:25" s="6" customFormat="1" ht="16.5" customHeight="1" x14ac:dyDescent="0.2">
      <c r="A365" s="13"/>
      <c r="B365" s="12"/>
      <c r="C365" s="12"/>
      <c r="H365" s="36"/>
      <c r="I365" s="36"/>
      <c r="J365" s="3"/>
      <c r="L365" s="36"/>
      <c r="M365" s="13"/>
      <c r="N365" s="13"/>
      <c r="V365" s="8"/>
      <c r="W365" s="13"/>
      <c r="X365" s="12"/>
      <c r="Y365" s="12"/>
    </row>
    <row r="366" spans="1:25" s="6" customFormat="1" ht="16.5" customHeight="1" x14ac:dyDescent="0.2">
      <c r="A366" s="13"/>
      <c r="B366" s="12"/>
      <c r="C366" s="12"/>
      <c r="H366" s="36"/>
      <c r="I366" s="36"/>
      <c r="J366" s="3"/>
      <c r="L366" s="36"/>
      <c r="M366" s="13"/>
      <c r="N366" s="13"/>
      <c r="V366" s="8"/>
      <c r="W366" s="13"/>
      <c r="X366" s="12"/>
      <c r="Y366" s="12"/>
    </row>
    <row r="367" spans="1:25" s="6" customFormat="1" ht="16.5" customHeight="1" x14ac:dyDescent="0.2">
      <c r="A367" s="13"/>
      <c r="B367" s="12"/>
      <c r="C367" s="12"/>
      <c r="H367" s="36"/>
      <c r="I367" s="36"/>
      <c r="J367" s="3"/>
      <c r="L367" s="36"/>
      <c r="M367" s="13"/>
      <c r="N367" s="13"/>
      <c r="V367" s="8"/>
      <c r="W367" s="13"/>
      <c r="X367" s="12"/>
      <c r="Y367" s="12"/>
    </row>
    <row r="368" spans="1:25" s="6" customFormat="1" ht="16.5" customHeight="1" x14ac:dyDescent="0.2">
      <c r="A368" s="13"/>
      <c r="B368" s="12"/>
      <c r="C368" s="12"/>
      <c r="H368" s="36"/>
      <c r="I368" s="36"/>
      <c r="J368" s="3"/>
      <c r="L368" s="36"/>
      <c r="M368" s="13"/>
      <c r="N368" s="13"/>
      <c r="V368" s="8"/>
      <c r="W368" s="13"/>
      <c r="X368" s="12"/>
      <c r="Y368" s="12"/>
    </row>
    <row r="369" spans="1:25" s="6" customFormat="1" ht="16.5" customHeight="1" x14ac:dyDescent="0.2">
      <c r="A369" s="13"/>
      <c r="B369" s="12"/>
      <c r="C369" s="12"/>
      <c r="H369" s="36"/>
      <c r="I369" s="36"/>
      <c r="J369" s="3"/>
      <c r="L369" s="36"/>
      <c r="M369" s="13"/>
      <c r="N369" s="13"/>
      <c r="V369" s="8"/>
      <c r="W369" s="13"/>
      <c r="X369" s="12"/>
      <c r="Y369" s="12"/>
    </row>
    <row r="370" spans="1:25" s="6" customFormat="1" ht="16.5" customHeight="1" x14ac:dyDescent="0.2">
      <c r="A370" s="13"/>
      <c r="B370" s="12"/>
      <c r="C370" s="12"/>
      <c r="H370" s="36"/>
      <c r="I370" s="36"/>
      <c r="J370" s="3"/>
      <c r="L370" s="36"/>
      <c r="M370" s="13"/>
      <c r="N370" s="13"/>
      <c r="V370" s="8"/>
      <c r="W370" s="13"/>
      <c r="X370" s="12"/>
      <c r="Y370" s="12"/>
    </row>
    <row r="371" spans="1:25" s="6" customFormat="1" ht="16.5" customHeight="1" x14ac:dyDescent="0.2">
      <c r="A371" s="13"/>
      <c r="B371" s="12"/>
      <c r="C371" s="12"/>
      <c r="H371" s="36"/>
      <c r="I371" s="36"/>
      <c r="J371" s="3"/>
      <c r="L371" s="36"/>
      <c r="M371" s="13"/>
      <c r="N371" s="13"/>
      <c r="V371" s="8"/>
      <c r="W371" s="13"/>
      <c r="X371" s="12"/>
      <c r="Y371" s="12"/>
    </row>
    <row r="372" spans="1:25" s="6" customFormat="1" ht="16.5" customHeight="1" x14ac:dyDescent="0.2">
      <c r="A372" s="13"/>
      <c r="B372" s="12"/>
      <c r="C372" s="12"/>
      <c r="H372" s="36"/>
      <c r="I372" s="36"/>
      <c r="J372" s="3"/>
      <c r="L372" s="36"/>
      <c r="M372" s="13"/>
      <c r="N372" s="13"/>
      <c r="V372" s="8"/>
      <c r="W372" s="13"/>
      <c r="X372" s="12"/>
      <c r="Y372" s="12"/>
    </row>
    <row r="373" spans="1:25" s="6" customFormat="1" ht="16.5" customHeight="1" x14ac:dyDescent="0.2">
      <c r="A373" s="13"/>
      <c r="B373" s="12"/>
      <c r="C373" s="12"/>
      <c r="H373" s="36"/>
      <c r="I373" s="36"/>
      <c r="J373" s="3"/>
      <c r="L373" s="36"/>
      <c r="M373" s="13"/>
      <c r="N373" s="13"/>
      <c r="V373" s="8"/>
      <c r="W373" s="13"/>
      <c r="X373" s="12"/>
      <c r="Y373" s="12"/>
    </row>
    <row r="374" spans="1:25" s="6" customFormat="1" ht="16.5" customHeight="1" x14ac:dyDescent="0.2">
      <c r="A374" s="13"/>
      <c r="B374" s="12"/>
      <c r="C374" s="12"/>
      <c r="H374" s="36"/>
      <c r="I374" s="36"/>
      <c r="J374" s="3"/>
      <c r="L374" s="36"/>
      <c r="M374" s="13"/>
      <c r="N374" s="13"/>
      <c r="V374" s="8"/>
      <c r="W374" s="13"/>
      <c r="X374" s="12"/>
      <c r="Y374" s="12"/>
    </row>
    <row r="375" spans="1:25" s="6" customFormat="1" ht="16.5" customHeight="1" x14ac:dyDescent="0.2">
      <c r="A375" s="13"/>
      <c r="B375" s="12"/>
      <c r="C375" s="12"/>
      <c r="H375" s="36"/>
      <c r="I375" s="36"/>
      <c r="J375" s="3"/>
      <c r="L375" s="36"/>
      <c r="M375" s="13"/>
      <c r="N375" s="13"/>
      <c r="V375" s="8"/>
      <c r="W375" s="13"/>
      <c r="X375" s="12"/>
      <c r="Y375" s="12"/>
    </row>
    <row r="376" spans="1:25" s="6" customFormat="1" ht="16.5" customHeight="1" x14ac:dyDescent="0.2">
      <c r="A376" s="13"/>
      <c r="B376" s="12"/>
      <c r="C376" s="12"/>
      <c r="H376" s="36"/>
      <c r="I376" s="36"/>
      <c r="J376" s="3"/>
      <c r="L376" s="36"/>
      <c r="M376" s="13"/>
      <c r="N376" s="13"/>
      <c r="V376" s="8"/>
      <c r="W376" s="13"/>
      <c r="X376" s="12"/>
      <c r="Y376" s="12"/>
    </row>
    <row r="377" spans="1:25" s="6" customFormat="1" ht="16.5" customHeight="1" x14ac:dyDescent="0.2">
      <c r="A377" s="13"/>
      <c r="B377" s="12"/>
      <c r="C377" s="12"/>
      <c r="H377" s="36"/>
      <c r="I377" s="36"/>
      <c r="J377" s="3"/>
      <c r="L377" s="36"/>
      <c r="M377" s="13"/>
      <c r="N377" s="13"/>
      <c r="V377" s="8"/>
      <c r="W377" s="13"/>
      <c r="X377" s="12"/>
      <c r="Y377" s="12"/>
    </row>
    <row r="378" spans="1:25" s="6" customFormat="1" ht="16.5" customHeight="1" x14ac:dyDescent="0.2">
      <c r="A378" s="13"/>
      <c r="B378" s="12"/>
      <c r="C378" s="12"/>
      <c r="H378" s="36"/>
      <c r="I378" s="36"/>
      <c r="J378" s="3"/>
      <c r="L378" s="36"/>
      <c r="M378" s="13"/>
      <c r="N378" s="13"/>
      <c r="V378" s="8"/>
      <c r="W378" s="13"/>
      <c r="X378" s="12"/>
      <c r="Y378" s="12"/>
    </row>
    <row r="379" spans="1:25" s="6" customFormat="1" ht="16.5" customHeight="1" x14ac:dyDescent="0.2">
      <c r="A379" s="13"/>
      <c r="B379" s="12"/>
      <c r="C379" s="12"/>
      <c r="H379" s="36"/>
      <c r="I379" s="36"/>
      <c r="J379" s="3"/>
      <c r="L379" s="36"/>
      <c r="M379" s="13"/>
      <c r="N379" s="13"/>
      <c r="V379" s="8"/>
      <c r="W379" s="13"/>
      <c r="X379" s="12"/>
      <c r="Y379" s="12"/>
    </row>
    <row r="380" spans="1:25" s="6" customFormat="1" ht="16.5" customHeight="1" x14ac:dyDescent="0.2">
      <c r="A380" s="13"/>
      <c r="B380" s="12"/>
      <c r="C380" s="12"/>
      <c r="H380" s="36"/>
      <c r="I380" s="36"/>
      <c r="J380" s="3"/>
      <c r="L380" s="36"/>
      <c r="M380" s="13"/>
      <c r="N380" s="13"/>
      <c r="V380" s="8"/>
      <c r="W380" s="13"/>
      <c r="X380" s="12"/>
      <c r="Y380" s="12"/>
    </row>
    <row r="381" spans="1:25" s="6" customFormat="1" ht="16.5" customHeight="1" x14ac:dyDescent="0.2">
      <c r="A381" s="13"/>
      <c r="B381" s="12"/>
      <c r="C381" s="12"/>
      <c r="H381" s="36"/>
      <c r="I381" s="36"/>
      <c r="J381" s="3"/>
      <c r="L381" s="36"/>
      <c r="M381" s="13"/>
      <c r="N381" s="13"/>
      <c r="V381" s="8"/>
      <c r="W381" s="13"/>
      <c r="X381" s="12"/>
      <c r="Y381" s="12"/>
    </row>
    <row r="382" spans="1:25" s="6" customFormat="1" ht="16.5" customHeight="1" x14ac:dyDescent="0.2">
      <c r="A382" s="13"/>
      <c r="B382" s="12"/>
      <c r="C382" s="12"/>
      <c r="H382" s="36"/>
      <c r="I382" s="36"/>
      <c r="J382" s="3"/>
      <c r="L382" s="36"/>
      <c r="M382" s="13"/>
      <c r="N382" s="13"/>
      <c r="V382" s="8"/>
      <c r="W382" s="13"/>
      <c r="X382" s="12"/>
      <c r="Y382" s="12"/>
    </row>
    <row r="383" spans="1:25" s="6" customFormat="1" ht="16.5" customHeight="1" x14ac:dyDescent="0.2">
      <c r="A383" s="13"/>
      <c r="B383" s="12"/>
      <c r="C383" s="12"/>
      <c r="H383" s="36"/>
      <c r="I383" s="36"/>
      <c r="J383" s="3"/>
      <c r="L383" s="36"/>
      <c r="M383" s="13"/>
      <c r="N383" s="13"/>
      <c r="V383" s="8"/>
      <c r="W383" s="13"/>
      <c r="X383" s="12"/>
      <c r="Y383" s="12"/>
    </row>
    <row r="384" spans="1:25" s="6" customFormat="1" ht="16.5" customHeight="1" x14ac:dyDescent="0.2">
      <c r="A384" s="13"/>
      <c r="B384" s="12"/>
      <c r="C384" s="12"/>
      <c r="H384" s="36"/>
      <c r="I384" s="36"/>
      <c r="J384" s="3"/>
      <c r="L384" s="36"/>
      <c r="M384" s="13"/>
      <c r="N384" s="13"/>
      <c r="V384" s="8"/>
      <c r="W384" s="13"/>
      <c r="X384" s="12"/>
      <c r="Y384" s="12"/>
    </row>
    <row r="385" spans="1:25" s="6" customFormat="1" ht="16.5" customHeight="1" x14ac:dyDescent="0.2">
      <c r="A385" s="13"/>
      <c r="B385" s="12"/>
      <c r="C385" s="12"/>
      <c r="H385" s="36"/>
      <c r="I385" s="36"/>
      <c r="J385" s="3"/>
      <c r="L385" s="36"/>
      <c r="M385" s="13"/>
      <c r="N385" s="13"/>
      <c r="V385" s="8"/>
      <c r="W385" s="13"/>
      <c r="X385" s="12"/>
      <c r="Y385" s="12"/>
    </row>
    <row r="386" spans="1:25" s="6" customFormat="1" ht="16.5" customHeight="1" x14ac:dyDescent="0.2">
      <c r="A386" s="13"/>
      <c r="B386" s="12"/>
      <c r="C386" s="12"/>
      <c r="H386" s="36"/>
      <c r="I386" s="36"/>
      <c r="J386" s="3"/>
      <c r="L386" s="36"/>
      <c r="M386" s="13"/>
      <c r="N386" s="13"/>
      <c r="V386" s="8"/>
      <c r="W386" s="13"/>
      <c r="X386" s="12"/>
      <c r="Y386" s="12"/>
    </row>
    <row r="387" spans="1:25" s="6" customFormat="1" ht="16.5" customHeight="1" x14ac:dyDescent="0.2">
      <c r="A387" s="13"/>
      <c r="B387" s="12"/>
      <c r="C387" s="12"/>
      <c r="H387" s="36"/>
      <c r="I387" s="36"/>
      <c r="J387" s="3"/>
      <c r="L387" s="36"/>
      <c r="M387" s="13"/>
      <c r="N387" s="13"/>
      <c r="V387" s="8"/>
      <c r="W387" s="13"/>
      <c r="X387" s="12"/>
      <c r="Y387" s="12"/>
    </row>
    <row r="388" spans="1:25" s="6" customFormat="1" ht="16.5" customHeight="1" x14ac:dyDescent="0.2">
      <c r="A388" s="13"/>
      <c r="B388" s="12"/>
      <c r="C388" s="12"/>
      <c r="H388" s="36"/>
      <c r="I388" s="36"/>
      <c r="J388" s="3"/>
      <c r="L388" s="36"/>
      <c r="M388" s="13"/>
      <c r="N388" s="13"/>
      <c r="V388" s="8"/>
      <c r="W388" s="13"/>
      <c r="X388" s="12"/>
      <c r="Y388" s="12"/>
    </row>
    <row r="389" spans="1:25" s="6" customFormat="1" ht="16.5" customHeight="1" x14ac:dyDescent="0.2">
      <c r="A389" s="13"/>
      <c r="B389" s="12"/>
      <c r="C389" s="12"/>
      <c r="H389" s="36"/>
      <c r="I389" s="36"/>
      <c r="J389" s="3"/>
      <c r="L389" s="36"/>
      <c r="M389" s="13"/>
      <c r="N389" s="13"/>
      <c r="V389" s="8"/>
      <c r="W389" s="13"/>
      <c r="X389" s="12"/>
      <c r="Y389" s="12"/>
    </row>
    <row r="390" spans="1:25" s="6" customFormat="1" ht="16.5" customHeight="1" x14ac:dyDescent="0.2">
      <c r="A390" s="13"/>
      <c r="B390" s="12"/>
      <c r="C390" s="12"/>
      <c r="H390" s="36"/>
      <c r="I390" s="36"/>
      <c r="J390" s="3"/>
      <c r="L390" s="36"/>
      <c r="M390" s="13"/>
      <c r="N390" s="13"/>
      <c r="V390" s="8"/>
      <c r="W390" s="13"/>
      <c r="X390" s="12"/>
      <c r="Y390" s="12"/>
    </row>
    <row r="391" spans="1:25" s="6" customFormat="1" ht="16.5" customHeight="1" x14ac:dyDescent="0.2">
      <c r="A391" s="13"/>
      <c r="B391" s="12"/>
      <c r="C391" s="12"/>
      <c r="H391" s="36"/>
      <c r="I391" s="36"/>
      <c r="J391" s="3"/>
      <c r="L391" s="36"/>
      <c r="M391" s="13"/>
      <c r="N391" s="13"/>
      <c r="V391" s="8"/>
      <c r="W391" s="13"/>
      <c r="X391" s="12"/>
      <c r="Y391" s="12"/>
    </row>
    <row r="392" spans="1:25" s="6" customFormat="1" ht="16.5" customHeight="1" x14ac:dyDescent="0.2">
      <c r="A392" s="13"/>
      <c r="B392" s="12"/>
      <c r="C392" s="12"/>
      <c r="H392" s="36"/>
      <c r="I392" s="36"/>
      <c r="J392" s="3"/>
      <c r="L392" s="36"/>
      <c r="M392" s="13"/>
      <c r="N392" s="13"/>
      <c r="V392" s="8"/>
      <c r="W392" s="13"/>
      <c r="X392" s="12"/>
      <c r="Y392" s="12"/>
    </row>
    <row r="393" spans="1:25" s="6" customFormat="1" ht="16.5" customHeight="1" x14ac:dyDescent="0.2">
      <c r="A393" s="13"/>
      <c r="B393" s="12"/>
      <c r="C393" s="12"/>
      <c r="H393" s="36"/>
      <c r="I393" s="36"/>
      <c r="J393" s="3"/>
      <c r="L393" s="36"/>
      <c r="M393" s="13"/>
      <c r="N393" s="13"/>
      <c r="V393" s="8"/>
      <c r="W393" s="13"/>
      <c r="X393" s="12"/>
      <c r="Y393" s="12"/>
    </row>
    <row r="394" spans="1:25" s="6" customFormat="1" ht="16.5" customHeight="1" x14ac:dyDescent="0.2">
      <c r="A394" s="13"/>
      <c r="B394" s="12"/>
      <c r="C394" s="12"/>
      <c r="H394" s="36"/>
      <c r="I394" s="36"/>
      <c r="J394" s="3"/>
      <c r="L394" s="36"/>
      <c r="M394" s="13"/>
      <c r="N394" s="13"/>
      <c r="V394" s="8"/>
      <c r="W394" s="13"/>
      <c r="X394" s="12"/>
      <c r="Y394" s="12"/>
    </row>
    <row r="395" spans="1:25" s="6" customFormat="1" ht="16.5" customHeight="1" x14ac:dyDescent="0.2">
      <c r="A395" s="13"/>
      <c r="B395" s="12"/>
      <c r="C395" s="12"/>
      <c r="H395" s="36"/>
      <c r="I395" s="36"/>
      <c r="J395" s="3"/>
      <c r="L395" s="36"/>
      <c r="M395" s="13"/>
      <c r="N395" s="13"/>
      <c r="V395" s="8"/>
      <c r="W395" s="13"/>
      <c r="X395" s="12"/>
      <c r="Y395" s="12"/>
    </row>
    <row r="396" spans="1:25" s="6" customFormat="1" ht="16.5" customHeight="1" x14ac:dyDescent="0.2">
      <c r="A396" s="13"/>
      <c r="B396" s="12"/>
      <c r="C396" s="12"/>
      <c r="H396" s="36"/>
      <c r="I396" s="36"/>
      <c r="J396" s="3"/>
      <c r="L396" s="36"/>
      <c r="M396" s="13"/>
      <c r="N396" s="13"/>
      <c r="V396" s="8"/>
      <c r="W396" s="13"/>
      <c r="X396" s="12"/>
      <c r="Y396" s="12"/>
    </row>
    <row r="397" spans="1:25" s="6" customFormat="1" ht="16.5" customHeight="1" x14ac:dyDescent="0.2">
      <c r="A397" s="13"/>
      <c r="B397" s="12"/>
      <c r="C397" s="12"/>
      <c r="H397" s="36"/>
      <c r="I397" s="36"/>
      <c r="J397" s="3"/>
      <c r="L397" s="36"/>
      <c r="M397" s="13"/>
      <c r="N397" s="13"/>
      <c r="V397" s="8"/>
      <c r="W397" s="13"/>
      <c r="X397" s="12"/>
      <c r="Y397" s="12"/>
    </row>
    <row r="398" spans="1:25" s="6" customFormat="1" ht="16.5" customHeight="1" x14ac:dyDescent="0.2">
      <c r="A398" s="13"/>
      <c r="B398" s="12"/>
      <c r="C398" s="12"/>
      <c r="H398" s="36"/>
      <c r="I398" s="36"/>
      <c r="J398" s="3"/>
      <c r="L398" s="36"/>
      <c r="M398" s="13"/>
      <c r="N398" s="13"/>
      <c r="V398" s="8"/>
      <c r="W398" s="13"/>
      <c r="X398" s="12"/>
      <c r="Y398" s="12"/>
    </row>
    <row r="399" spans="1:25" s="6" customFormat="1" ht="16.5" customHeight="1" x14ac:dyDescent="0.2">
      <c r="A399" s="13"/>
      <c r="B399" s="12"/>
      <c r="C399" s="12"/>
      <c r="H399" s="36"/>
      <c r="I399" s="36"/>
      <c r="J399" s="3"/>
      <c r="L399" s="36"/>
      <c r="M399" s="13"/>
      <c r="N399" s="13"/>
      <c r="V399" s="8"/>
      <c r="W399" s="13"/>
      <c r="X399" s="12"/>
      <c r="Y399" s="12"/>
    </row>
    <row r="400" spans="1:25" s="6" customFormat="1" ht="16.5" customHeight="1" x14ac:dyDescent="0.2">
      <c r="A400" s="13"/>
      <c r="B400" s="12"/>
      <c r="C400" s="12"/>
      <c r="H400" s="36"/>
      <c r="I400" s="36"/>
      <c r="J400" s="3"/>
      <c r="L400" s="36"/>
      <c r="M400" s="13"/>
      <c r="N400" s="13"/>
      <c r="V400" s="8"/>
      <c r="W400" s="13"/>
      <c r="X400" s="12"/>
      <c r="Y400" s="12"/>
    </row>
    <row r="401" spans="1:25" s="6" customFormat="1" ht="16.5" customHeight="1" x14ac:dyDescent="0.2">
      <c r="A401" s="13"/>
      <c r="B401" s="12"/>
      <c r="C401" s="12"/>
      <c r="H401" s="36"/>
      <c r="I401" s="36"/>
      <c r="J401" s="3"/>
      <c r="L401" s="36"/>
      <c r="M401" s="13"/>
      <c r="N401" s="13"/>
      <c r="V401" s="8"/>
      <c r="W401" s="13"/>
      <c r="X401" s="12"/>
      <c r="Y401" s="12"/>
    </row>
    <row r="402" spans="1:25" s="6" customFormat="1" ht="16.5" customHeight="1" x14ac:dyDescent="0.2">
      <c r="A402" s="13"/>
      <c r="B402" s="12"/>
      <c r="C402" s="12"/>
      <c r="H402" s="36"/>
      <c r="I402" s="36"/>
      <c r="J402" s="3"/>
      <c r="L402" s="36"/>
      <c r="M402" s="13"/>
      <c r="N402" s="13"/>
      <c r="V402" s="8"/>
      <c r="W402" s="13"/>
      <c r="X402" s="12"/>
      <c r="Y402" s="12"/>
    </row>
    <row r="403" spans="1:25" s="6" customFormat="1" ht="16.5" customHeight="1" x14ac:dyDescent="0.2">
      <c r="A403" s="13"/>
      <c r="B403" s="12"/>
      <c r="C403" s="12"/>
      <c r="H403" s="36"/>
      <c r="I403" s="36"/>
      <c r="J403" s="3"/>
      <c r="L403" s="36"/>
      <c r="M403" s="13"/>
      <c r="N403" s="13"/>
      <c r="V403" s="8"/>
      <c r="W403" s="13"/>
      <c r="X403" s="12"/>
      <c r="Y403" s="12"/>
    </row>
    <row r="404" spans="1:25" s="6" customFormat="1" ht="16.5" customHeight="1" x14ac:dyDescent="0.2">
      <c r="A404" s="13"/>
      <c r="B404" s="12"/>
      <c r="C404" s="12"/>
      <c r="H404" s="36"/>
      <c r="I404" s="36"/>
      <c r="J404" s="3"/>
      <c r="L404" s="36"/>
      <c r="M404" s="13"/>
      <c r="N404" s="13"/>
      <c r="V404" s="8"/>
      <c r="W404" s="13"/>
      <c r="X404" s="12"/>
      <c r="Y404" s="12"/>
    </row>
    <row r="405" spans="1:25" s="6" customFormat="1" ht="16.5" customHeight="1" x14ac:dyDescent="0.2">
      <c r="A405" s="13"/>
      <c r="B405" s="12"/>
      <c r="C405" s="12"/>
      <c r="H405" s="36"/>
      <c r="I405" s="36"/>
      <c r="J405" s="3"/>
      <c r="L405" s="36"/>
      <c r="M405" s="13"/>
      <c r="N405" s="13"/>
      <c r="V405" s="8"/>
      <c r="W405" s="13"/>
      <c r="X405" s="12"/>
      <c r="Y405" s="12"/>
    </row>
    <row r="406" spans="1:25" s="6" customFormat="1" ht="16.5" customHeight="1" x14ac:dyDescent="0.2">
      <c r="A406" s="13"/>
      <c r="B406" s="12"/>
      <c r="C406" s="12"/>
      <c r="H406" s="36"/>
      <c r="I406" s="36"/>
      <c r="J406" s="3"/>
      <c r="L406" s="36"/>
      <c r="M406" s="13"/>
      <c r="N406" s="13"/>
      <c r="V406" s="8"/>
      <c r="W406" s="13"/>
      <c r="X406" s="12"/>
      <c r="Y406" s="12"/>
    </row>
    <row r="407" spans="1:25" s="6" customFormat="1" ht="16.5" customHeight="1" x14ac:dyDescent="0.2">
      <c r="A407" s="13"/>
      <c r="B407" s="12"/>
      <c r="C407" s="12"/>
      <c r="H407" s="36"/>
      <c r="I407" s="36"/>
      <c r="J407" s="3"/>
      <c r="L407" s="36"/>
      <c r="M407" s="13"/>
      <c r="N407" s="13"/>
      <c r="V407" s="8"/>
      <c r="W407" s="13"/>
      <c r="X407" s="12"/>
      <c r="Y407" s="12"/>
    </row>
    <row r="408" spans="1:25" s="6" customFormat="1" ht="16.5" customHeight="1" x14ac:dyDescent="0.2">
      <c r="A408" s="13"/>
      <c r="B408" s="12"/>
      <c r="C408" s="12"/>
      <c r="H408" s="36"/>
      <c r="I408" s="36"/>
      <c r="J408" s="3"/>
      <c r="L408" s="36"/>
      <c r="M408" s="13"/>
      <c r="N408" s="13"/>
      <c r="V408" s="8"/>
      <c r="W408" s="13"/>
      <c r="X408" s="12"/>
      <c r="Y408" s="12"/>
    </row>
    <row r="409" spans="1:25" s="6" customFormat="1" ht="16.5" customHeight="1" x14ac:dyDescent="0.2">
      <c r="A409" s="13"/>
      <c r="B409" s="12"/>
      <c r="C409" s="12"/>
      <c r="H409" s="36"/>
      <c r="I409" s="36"/>
      <c r="J409" s="3"/>
      <c r="L409" s="36"/>
      <c r="M409" s="13"/>
      <c r="N409" s="13"/>
      <c r="V409" s="8"/>
      <c r="W409" s="13"/>
      <c r="X409" s="12"/>
      <c r="Y409" s="12"/>
    </row>
    <row r="410" spans="1:25" s="6" customFormat="1" ht="16.5" customHeight="1" x14ac:dyDescent="0.2">
      <c r="A410" s="13"/>
      <c r="B410" s="12"/>
      <c r="C410" s="12"/>
      <c r="H410" s="36"/>
      <c r="I410" s="36"/>
      <c r="J410" s="3"/>
      <c r="L410" s="36"/>
      <c r="M410" s="13"/>
      <c r="N410" s="13"/>
      <c r="V410" s="8"/>
      <c r="W410" s="13"/>
      <c r="X410" s="12"/>
      <c r="Y410" s="12"/>
    </row>
    <row r="411" spans="1:25" s="6" customFormat="1" ht="16.5" customHeight="1" x14ac:dyDescent="0.2">
      <c r="A411" s="13"/>
      <c r="B411" s="12"/>
      <c r="C411" s="12"/>
      <c r="H411" s="36"/>
      <c r="I411" s="36"/>
      <c r="J411" s="3"/>
      <c r="L411" s="36"/>
      <c r="M411" s="13"/>
      <c r="N411" s="13"/>
      <c r="V411" s="8"/>
      <c r="W411" s="13"/>
      <c r="X411" s="12"/>
      <c r="Y411" s="12"/>
    </row>
    <row r="412" spans="1:25" s="6" customFormat="1" ht="16.5" customHeight="1" x14ac:dyDescent="0.2">
      <c r="A412" s="13"/>
      <c r="B412" s="12"/>
      <c r="C412" s="12"/>
      <c r="H412" s="36"/>
      <c r="I412" s="36"/>
      <c r="J412" s="3"/>
      <c r="L412" s="36"/>
      <c r="M412" s="13"/>
      <c r="N412" s="13"/>
      <c r="V412" s="8"/>
      <c r="W412" s="13"/>
      <c r="X412" s="12"/>
      <c r="Y412" s="12"/>
    </row>
    <row r="413" spans="1:25" s="6" customFormat="1" ht="16.5" customHeight="1" x14ac:dyDescent="0.2">
      <c r="A413" s="13"/>
      <c r="B413" s="12"/>
      <c r="C413" s="12"/>
      <c r="H413" s="36"/>
      <c r="I413" s="36"/>
      <c r="J413" s="3"/>
      <c r="L413" s="36"/>
      <c r="M413" s="13"/>
      <c r="N413" s="13"/>
      <c r="V413" s="8"/>
      <c r="W413" s="13"/>
      <c r="X413" s="12"/>
      <c r="Y413" s="12"/>
    </row>
    <row r="414" spans="1:25" s="6" customFormat="1" ht="16.5" customHeight="1" x14ac:dyDescent="0.2">
      <c r="A414" s="13"/>
      <c r="B414" s="12"/>
      <c r="C414" s="12"/>
      <c r="H414" s="36"/>
      <c r="I414" s="36"/>
      <c r="J414" s="3"/>
      <c r="L414" s="36"/>
      <c r="M414" s="13"/>
      <c r="N414" s="13"/>
      <c r="V414" s="8"/>
      <c r="W414" s="13"/>
      <c r="X414" s="12"/>
      <c r="Y414" s="12"/>
    </row>
    <row r="415" spans="1:25" s="6" customFormat="1" ht="16.5" customHeight="1" x14ac:dyDescent="0.2">
      <c r="A415" s="13"/>
      <c r="B415" s="12"/>
      <c r="C415" s="12"/>
      <c r="H415" s="36"/>
      <c r="I415" s="36"/>
      <c r="J415" s="3"/>
      <c r="L415" s="36"/>
      <c r="M415" s="13"/>
      <c r="N415" s="13"/>
      <c r="V415" s="8"/>
      <c r="W415" s="13"/>
      <c r="X415" s="12"/>
      <c r="Y415" s="12"/>
    </row>
    <row r="416" spans="1:25" s="6" customFormat="1" ht="16.5" customHeight="1" x14ac:dyDescent="0.2">
      <c r="A416" s="13"/>
      <c r="B416" s="12"/>
      <c r="C416" s="12"/>
      <c r="H416" s="36"/>
      <c r="I416" s="36"/>
      <c r="J416" s="3"/>
      <c r="L416" s="36"/>
      <c r="M416" s="13"/>
      <c r="N416" s="13"/>
      <c r="V416" s="8"/>
      <c r="W416" s="13"/>
      <c r="X416" s="12"/>
      <c r="Y416" s="12"/>
    </row>
    <row r="417" spans="1:25" s="6" customFormat="1" ht="16.5" customHeight="1" x14ac:dyDescent="0.2">
      <c r="A417" s="13"/>
      <c r="B417" s="12"/>
      <c r="C417" s="12"/>
      <c r="H417" s="36"/>
      <c r="I417" s="36"/>
      <c r="J417" s="3"/>
      <c r="L417" s="36"/>
      <c r="M417" s="13"/>
      <c r="N417" s="13"/>
      <c r="V417" s="8"/>
      <c r="W417" s="13"/>
      <c r="X417" s="12"/>
      <c r="Y417" s="12"/>
    </row>
    <row r="418" spans="1:25" s="6" customFormat="1" ht="16.5" customHeight="1" x14ac:dyDescent="0.2">
      <c r="A418" s="13"/>
      <c r="B418" s="12"/>
      <c r="C418" s="12"/>
      <c r="H418" s="36"/>
      <c r="I418" s="36"/>
      <c r="J418" s="3"/>
      <c r="L418" s="36"/>
      <c r="M418" s="13"/>
      <c r="N418" s="13"/>
      <c r="V418" s="8"/>
      <c r="W418" s="13"/>
      <c r="X418" s="12"/>
      <c r="Y418" s="12"/>
    </row>
    <row r="419" spans="1:25" s="6" customFormat="1" ht="16.5" customHeight="1" x14ac:dyDescent="0.2">
      <c r="A419" s="13"/>
      <c r="B419" s="12"/>
      <c r="C419" s="12"/>
      <c r="H419" s="36"/>
      <c r="I419" s="36"/>
      <c r="J419" s="3"/>
      <c r="L419" s="36"/>
      <c r="M419" s="13"/>
      <c r="N419" s="13"/>
      <c r="V419" s="8"/>
      <c r="W419" s="13"/>
      <c r="X419" s="12"/>
      <c r="Y419" s="12"/>
    </row>
    <row r="420" spans="1:25" s="6" customFormat="1" ht="16.5" customHeight="1" x14ac:dyDescent="0.2">
      <c r="A420" s="13"/>
      <c r="B420" s="12"/>
      <c r="C420" s="12"/>
      <c r="H420" s="36"/>
      <c r="I420" s="36"/>
      <c r="J420" s="3"/>
      <c r="L420" s="36"/>
      <c r="M420" s="13"/>
      <c r="N420" s="13"/>
      <c r="V420" s="8"/>
      <c r="W420" s="13"/>
      <c r="X420" s="12"/>
      <c r="Y420" s="12"/>
    </row>
    <row r="421" spans="1:25" s="6" customFormat="1" ht="16.5" customHeight="1" x14ac:dyDescent="0.2">
      <c r="A421" s="13"/>
      <c r="B421" s="12"/>
      <c r="C421" s="12"/>
      <c r="H421" s="36"/>
      <c r="I421" s="36"/>
      <c r="J421" s="3"/>
      <c r="L421" s="36"/>
      <c r="M421" s="13"/>
      <c r="N421" s="13"/>
      <c r="V421" s="8"/>
      <c r="W421" s="13"/>
      <c r="X421" s="12"/>
      <c r="Y421" s="12"/>
    </row>
    <row r="422" spans="1:25" s="6" customFormat="1" ht="16.5" customHeight="1" x14ac:dyDescent="0.2">
      <c r="A422" s="13"/>
      <c r="B422" s="12"/>
      <c r="C422" s="12"/>
      <c r="H422" s="36"/>
      <c r="I422" s="36"/>
      <c r="J422" s="3"/>
      <c r="L422" s="36"/>
      <c r="M422" s="13"/>
      <c r="N422" s="13"/>
      <c r="V422" s="8"/>
      <c r="W422" s="13"/>
      <c r="X422" s="12"/>
      <c r="Y422" s="12"/>
    </row>
    <row r="423" spans="1:25" s="6" customFormat="1" ht="16.5" customHeight="1" x14ac:dyDescent="0.2">
      <c r="A423" s="13"/>
      <c r="B423" s="12"/>
      <c r="C423" s="12"/>
      <c r="H423" s="36"/>
      <c r="I423" s="36"/>
      <c r="J423" s="3"/>
      <c r="L423" s="36"/>
      <c r="M423" s="13"/>
      <c r="N423" s="13"/>
      <c r="V423" s="8"/>
      <c r="W423" s="13"/>
      <c r="X423" s="12"/>
      <c r="Y423" s="12"/>
    </row>
    <row r="424" spans="1:25" s="6" customFormat="1" ht="16.5" customHeight="1" x14ac:dyDescent="0.2">
      <c r="A424" s="13"/>
      <c r="B424" s="12"/>
      <c r="C424" s="12"/>
      <c r="H424" s="36"/>
      <c r="I424" s="36"/>
      <c r="J424" s="3"/>
      <c r="L424" s="36"/>
      <c r="M424" s="13"/>
      <c r="N424" s="13"/>
      <c r="V424" s="8"/>
      <c r="W424" s="13"/>
      <c r="X424" s="12"/>
      <c r="Y424" s="12"/>
    </row>
    <row r="425" spans="1:25" s="6" customFormat="1" ht="16.5" customHeight="1" x14ac:dyDescent="0.2">
      <c r="A425" s="13"/>
      <c r="B425" s="12"/>
      <c r="C425" s="12"/>
      <c r="H425" s="36"/>
      <c r="I425" s="36"/>
      <c r="J425" s="3"/>
      <c r="L425" s="36"/>
      <c r="M425" s="13"/>
      <c r="N425" s="13"/>
      <c r="V425" s="8"/>
      <c r="W425" s="13"/>
      <c r="X425" s="12"/>
      <c r="Y425" s="12"/>
    </row>
    <row r="426" spans="1:25" s="6" customFormat="1" ht="16.5" customHeight="1" x14ac:dyDescent="0.2">
      <c r="A426" s="13"/>
      <c r="B426" s="12"/>
      <c r="C426" s="12"/>
      <c r="H426" s="36"/>
      <c r="I426" s="36"/>
      <c r="J426" s="3"/>
      <c r="L426" s="36"/>
      <c r="M426" s="13"/>
      <c r="N426" s="13"/>
      <c r="V426" s="8"/>
      <c r="W426" s="13"/>
      <c r="X426" s="12"/>
      <c r="Y426" s="12"/>
    </row>
    <row r="427" spans="1:25" s="6" customFormat="1" ht="16.5" customHeight="1" x14ac:dyDescent="0.2">
      <c r="A427" s="13"/>
      <c r="B427" s="12"/>
      <c r="C427" s="12"/>
      <c r="H427" s="36"/>
      <c r="I427" s="36"/>
      <c r="J427" s="3"/>
      <c r="L427" s="36"/>
      <c r="M427" s="13"/>
      <c r="N427" s="13"/>
      <c r="V427" s="8"/>
      <c r="W427" s="13"/>
      <c r="X427" s="12"/>
      <c r="Y427" s="12"/>
    </row>
    <row r="428" spans="1:25" s="6" customFormat="1" ht="16.5" customHeight="1" x14ac:dyDescent="0.2">
      <c r="A428" s="13"/>
      <c r="B428" s="12"/>
      <c r="C428" s="12"/>
      <c r="H428" s="36"/>
      <c r="I428" s="36"/>
      <c r="J428" s="3"/>
      <c r="L428" s="36"/>
      <c r="M428" s="13"/>
      <c r="N428" s="13"/>
      <c r="V428" s="8"/>
      <c r="W428" s="13"/>
      <c r="X428" s="12"/>
      <c r="Y428" s="12"/>
    </row>
    <row r="429" spans="1:25" s="6" customFormat="1" ht="16.5" customHeight="1" x14ac:dyDescent="0.2">
      <c r="A429" s="13"/>
      <c r="B429" s="12"/>
      <c r="C429" s="12"/>
      <c r="H429" s="36"/>
      <c r="I429" s="36"/>
      <c r="J429" s="3"/>
      <c r="L429" s="36"/>
      <c r="M429" s="13"/>
      <c r="N429" s="13"/>
      <c r="V429" s="8"/>
      <c r="W429" s="13"/>
      <c r="X429" s="12"/>
      <c r="Y429" s="12"/>
    </row>
    <row r="430" spans="1:25" s="6" customFormat="1" ht="16.5" customHeight="1" x14ac:dyDescent="0.2">
      <c r="A430" s="13"/>
      <c r="B430" s="12"/>
      <c r="C430" s="12"/>
      <c r="H430" s="36"/>
      <c r="I430" s="36"/>
      <c r="J430" s="3"/>
      <c r="L430" s="36"/>
      <c r="M430" s="13"/>
      <c r="N430" s="13"/>
      <c r="V430" s="8"/>
      <c r="W430" s="13"/>
      <c r="X430" s="12"/>
      <c r="Y430" s="12"/>
    </row>
    <row r="431" spans="1:25" s="6" customFormat="1" ht="16.5" customHeight="1" x14ac:dyDescent="0.2">
      <c r="A431" s="13"/>
      <c r="B431" s="12"/>
      <c r="C431" s="12"/>
      <c r="H431" s="36"/>
      <c r="I431" s="36"/>
      <c r="J431" s="3"/>
      <c r="L431" s="36"/>
      <c r="M431" s="13"/>
      <c r="N431" s="13"/>
      <c r="V431" s="8"/>
      <c r="W431" s="13"/>
      <c r="X431" s="12"/>
      <c r="Y431" s="12"/>
    </row>
    <row r="432" spans="1:25" s="6" customFormat="1" ht="16.5" customHeight="1" x14ac:dyDescent="0.2">
      <c r="A432" s="13"/>
      <c r="B432" s="12"/>
      <c r="C432" s="12"/>
      <c r="H432" s="36"/>
      <c r="I432" s="36"/>
      <c r="J432" s="3"/>
      <c r="L432" s="36"/>
      <c r="M432" s="13"/>
      <c r="N432" s="13"/>
      <c r="V432" s="8"/>
      <c r="W432" s="13"/>
      <c r="X432" s="12"/>
      <c r="Y432" s="12"/>
    </row>
    <row r="433" spans="1:25" s="6" customFormat="1" ht="16.5" customHeight="1" x14ac:dyDescent="0.2">
      <c r="A433" s="13"/>
      <c r="B433" s="12"/>
      <c r="C433" s="12"/>
      <c r="H433" s="36"/>
      <c r="I433" s="36"/>
      <c r="J433" s="3"/>
      <c r="L433" s="36"/>
      <c r="M433" s="13"/>
      <c r="N433" s="13"/>
      <c r="V433" s="8"/>
      <c r="W433" s="13"/>
      <c r="X433" s="12"/>
      <c r="Y433" s="12"/>
    </row>
    <row r="434" spans="1:25" s="6" customFormat="1" ht="16.5" customHeight="1" x14ac:dyDescent="0.2">
      <c r="A434" s="13"/>
      <c r="B434" s="12"/>
      <c r="C434" s="12"/>
      <c r="H434" s="36"/>
      <c r="I434" s="36"/>
      <c r="J434" s="3"/>
      <c r="L434" s="36"/>
      <c r="M434" s="13"/>
      <c r="N434" s="13"/>
      <c r="V434" s="8"/>
      <c r="W434" s="13"/>
      <c r="X434" s="12"/>
      <c r="Y434" s="12"/>
    </row>
    <row r="435" spans="1:25" s="6" customFormat="1" ht="16.5" customHeight="1" x14ac:dyDescent="0.2">
      <c r="A435" s="13"/>
      <c r="B435" s="12"/>
      <c r="C435" s="12"/>
      <c r="H435" s="36"/>
      <c r="I435" s="36"/>
      <c r="J435" s="3"/>
      <c r="L435" s="36"/>
      <c r="M435" s="13"/>
      <c r="N435" s="13"/>
      <c r="V435" s="8"/>
      <c r="W435" s="13"/>
      <c r="X435" s="12"/>
      <c r="Y435" s="12"/>
    </row>
    <row r="436" spans="1:25" s="6" customFormat="1" ht="16.5" customHeight="1" x14ac:dyDescent="0.2">
      <c r="A436" s="13"/>
      <c r="B436" s="12"/>
      <c r="C436" s="12"/>
      <c r="H436" s="36"/>
      <c r="I436" s="36"/>
      <c r="J436" s="3"/>
      <c r="L436" s="36"/>
      <c r="M436" s="13"/>
      <c r="N436" s="13"/>
      <c r="V436" s="8"/>
      <c r="W436" s="13"/>
      <c r="X436" s="12"/>
      <c r="Y436" s="12"/>
    </row>
    <row r="437" spans="1:25" s="6" customFormat="1" ht="16.5" customHeight="1" x14ac:dyDescent="0.2">
      <c r="A437" s="13"/>
      <c r="B437" s="12"/>
      <c r="C437" s="12"/>
      <c r="H437" s="36"/>
      <c r="I437" s="36"/>
      <c r="J437" s="3"/>
      <c r="L437" s="36"/>
      <c r="M437" s="13"/>
      <c r="N437" s="13"/>
      <c r="V437" s="8"/>
      <c r="W437" s="13"/>
      <c r="X437" s="12"/>
      <c r="Y437" s="12"/>
    </row>
    <row r="438" spans="1:25" s="6" customFormat="1" ht="16.5" customHeight="1" x14ac:dyDescent="0.2">
      <c r="A438" s="13"/>
      <c r="B438" s="12"/>
      <c r="C438" s="12"/>
      <c r="H438" s="36"/>
      <c r="I438" s="36"/>
      <c r="J438" s="3"/>
      <c r="L438" s="36"/>
      <c r="M438" s="13"/>
      <c r="N438" s="13"/>
      <c r="V438" s="8"/>
      <c r="W438" s="13"/>
      <c r="X438" s="12"/>
      <c r="Y438" s="12"/>
    </row>
    <row r="439" spans="1:25" s="6" customFormat="1" ht="16.5" customHeight="1" x14ac:dyDescent="0.2">
      <c r="A439" s="13"/>
      <c r="B439" s="12"/>
      <c r="C439" s="12"/>
      <c r="H439" s="36"/>
      <c r="I439" s="36"/>
      <c r="J439" s="3"/>
      <c r="L439" s="36"/>
      <c r="M439" s="13"/>
      <c r="N439" s="13"/>
      <c r="V439" s="8"/>
      <c r="W439" s="13"/>
      <c r="X439" s="12"/>
      <c r="Y439" s="12"/>
    </row>
    <row r="440" spans="1:25" s="6" customFormat="1" ht="16.5" customHeight="1" x14ac:dyDescent="0.2">
      <c r="A440" s="13"/>
      <c r="B440" s="12"/>
      <c r="C440" s="12"/>
      <c r="H440" s="36"/>
      <c r="I440" s="36"/>
      <c r="J440" s="3"/>
      <c r="L440" s="36"/>
      <c r="M440" s="13"/>
      <c r="N440" s="13"/>
      <c r="V440" s="8"/>
      <c r="W440" s="13"/>
      <c r="X440" s="12"/>
      <c r="Y440" s="12"/>
    </row>
    <row r="441" spans="1:25" s="6" customFormat="1" ht="16.5" customHeight="1" x14ac:dyDescent="0.2">
      <c r="A441" s="13"/>
      <c r="B441" s="12"/>
      <c r="C441" s="12"/>
      <c r="H441" s="36"/>
      <c r="I441" s="36"/>
      <c r="J441" s="3"/>
      <c r="L441" s="36"/>
      <c r="M441" s="13"/>
      <c r="N441" s="13"/>
      <c r="V441" s="8"/>
      <c r="W441" s="13"/>
      <c r="X441" s="12"/>
      <c r="Y441" s="12"/>
    </row>
    <row r="442" spans="1:25" s="6" customFormat="1" ht="16.5" customHeight="1" x14ac:dyDescent="0.2">
      <c r="A442" s="13"/>
      <c r="B442" s="12"/>
      <c r="C442" s="12"/>
      <c r="H442" s="36"/>
      <c r="I442" s="36"/>
      <c r="J442" s="3"/>
      <c r="L442" s="36"/>
      <c r="M442" s="13"/>
      <c r="N442" s="13"/>
      <c r="V442" s="8"/>
      <c r="W442" s="13"/>
      <c r="X442" s="12"/>
      <c r="Y442" s="12"/>
    </row>
    <row r="443" spans="1:25" s="6" customFormat="1" ht="16.5" customHeight="1" x14ac:dyDescent="0.2">
      <c r="A443" s="13"/>
      <c r="B443" s="12"/>
      <c r="C443" s="12"/>
      <c r="H443" s="36"/>
      <c r="I443" s="36"/>
      <c r="J443" s="3"/>
      <c r="L443" s="36"/>
      <c r="M443" s="13"/>
      <c r="N443" s="13"/>
      <c r="V443" s="8"/>
      <c r="W443" s="13"/>
      <c r="X443" s="12"/>
      <c r="Y443" s="12"/>
    </row>
    <row r="444" spans="1:25" s="6" customFormat="1" ht="16.5" customHeight="1" x14ac:dyDescent="0.2">
      <c r="A444" s="13"/>
      <c r="B444" s="12"/>
      <c r="C444" s="12"/>
      <c r="H444" s="36"/>
      <c r="I444" s="36"/>
      <c r="J444" s="3"/>
      <c r="L444" s="36"/>
      <c r="M444" s="13"/>
      <c r="N444" s="13"/>
      <c r="V444" s="8"/>
      <c r="W444" s="13"/>
      <c r="X444" s="12"/>
      <c r="Y444" s="12"/>
    </row>
    <row r="445" spans="1:25" s="6" customFormat="1" ht="16.5" customHeight="1" x14ac:dyDescent="0.2">
      <c r="A445" s="13"/>
      <c r="B445" s="12"/>
      <c r="C445" s="12"/>
      <c r="H445" s="36"/>
      <c r="I445" s="36"/>
      <c r="J445" s="3"/>
      <c r="L445" s="36"/>
      <c r="M445" s="13"/>
      <c r="N445" s="13"/>
      <c r="V445" s="8"/>
      <c r="W445" s="13"/>
      <c r="X445" s="12"/>
      <c r="Y445" s="12"/>
    </row>
    <row r="446" spans="1:25" s="6" customFormat="1" ht="16.5" customHeight="1" x14ac:dyDescent="0.2">
      <c r="A446" s="13"/>
      <c r="B446" s="12"/>
      <c r="C446" s="12"/>
      <c r="H446" s="36"/>
      <c r="I446" s="36"/>
      <c r="J446" s="3"/>
      <c r="L446" s="36"/>
      <c r="M446" s="13"/>
      <c r="N446" s="13"/>
      <c r="V446" s="8"/>
      <c r="W446" s="13"/>
      <c r="X446" s="12"/>
      <c r="Y446" s="12"/>
    </row>
    <row r="447" spans="1:25" s="6" customFormat="1" ht="16.5" customHeight="1" x14ac:dyDescent="0.2">
      <c r="A447" s="13"/>
      <c r="B447" s="12"/>
      <c r="C447" s="12"/>
      <c r="H447" s="36"/>
      <c r="I447" s="36"/>
      <c r="J447" s="3"/>
      <c r="L447" s="36"/>
      <c r="M447" s="13"/>
      <c r="N447" s="13"/>
      <c r="V447" s="8"/>
      <c r="W447" s="13"/>
      <c r="X447" s="12"/>
      <c r="Y447" s="12"/>
    </row>
    <row r="448" spans="1:25" s="6" customFormat="1" ht="16.5" customHeight="1" x14ac:dyDescent="0.2">
      <c r="A448" s="13"/>
      <c r="B448" s="12"/>
      <c r="C448" s="12"/>
      <c r="H448" s="36"/>
      <c r="I448" s="36"/>
      <c r="J448" s="3"/>
      <c r="L448" s="36"/>
      <c r="M448" s="13"/>
      <c r="N448" s="13"/>
      <c r="V448" s="8"/>
      <c r="W448" s="13"/>
      <c r="X448" s="12"/>
      <c r="Y448" s="12"/>
    </row>
    <row r="449" spans="1:25" s="6" customFormat="1" ht="16.5" customHeight="1" x14ac:dyDescent="0.2">
      <c r="A449" s="13"/>
      <c r="B449" s="12"/>
      <c r="C449" s="12"/>
      <c r="H449" s="36"/>
      <c r="I449" s="36"/>
      <c r="J449" s="3"/>
      <c r="L449" s="36"/>
      <c r="M449" s="13"/>
      <c r="N449" s="13"/>
      <c r="V449" s="8"/>
      <c r="W449" s="13"/>
      <c r="X449" s="12"/>
      <c r="Y449" s="12"/>
    </row>
    <row r="450" spans="1:25" s="6" customFormat="1" ht="16.5" customHeight="1" x14ac:dyDescent="0.2">
      <c r="A450" s="13"/>
      <c r="B450" s="12"/>
      <c r="C450" s="12"/>
      <c r="H450" s="36"/>
      <c r="I450" s="36"/>
      <c r="J450" s="3"/>
      <c r="L450" s="36"/>
      <c r="M450" s="13"/>
      <c r="N450" s="13"/>
      <c r="V450" s="8"/>
      <c r="W450" s="13"/>
      <c r="X450" s="12"/>
      <c r="Y450" s="12"/>
    </row>
    <row r="451" spans="1:25" s="6" customFormat="1" ht="16.5" customHeight="1" x14ac:dyDescent="0.2">
      <c r="A451" s="13"/>
      <c r="B451" s="12"/>
      <c r="C451" s="12"/>
      <c r="H451" s="36"/>
      <c r="I451" s="36"/>
      <c r="J451" s="3"/>
      <c r="L451" s="36"/>
      <c r="M451" s="13"/>
      <c r="N451" s="13"/>
      <c r="V451" s="8"/>
      <c r="W451" s="13"/>
      <c r="X451" s="12"/>
      <c r="Y451" s="12"/>
    </row>
    <row r="452" spans="1:25" s="6" customFormat="1" ht="16.5" customHeight="1" x14ac:dyDescent="0.2">
      <c r="A452" s="13"/>
      <c r="B452" s="12"/>
      <c r="C452" s="12"/>
      <c r="H452" s="36"/>
      <c r="I452" s="36"/>
      <c r="J452" s="3"/>
      <c r="L452" s="36"/>
      <c r="M452" s="13"/>
      <c r="N452" s="13"/>
      <c r="V452" s="8"/>
      <c r="W452" s="13"/>
      <c r="X452" s="12"/>
      <c r="Y452" s="12"/>
    </row>
    <row r="453" spans="1:25" s="6" customFormat="1" ht="16.5" customHeight="1" x14ac:dyDescent="0.2">
      <c r="A453" s="13"/>
      <c r="B453" s="12"/>
      <c r="C453" s="12"/>
      <c r="H453" s="36"/>
      <c r="I453" s="36"/>
      <c r="J453" s="3"/>
      <c r="L453" s="36"/>
      <c r="M453" s="13"/>
      <c r="N453" s="13"/>
      <c r="V453" s="8"/>
      <c r="W453" s="13"/>
      <c r="X453" s="12"/>
      <c r="Y453" s="12"/>
    </row>
    <row r="454" spans="1:25" s="6" customFormat="1" ht="16.5" customHeight="1" x14ac:dyDescent="0.2">
      <c r="A454" s="13"/>
      <c r="B454" s="12"/>
      <c r="C454" s="12"/>
      <c r="H454" s="36"/>
      <c r="I454" s="36"/>
      <c r="J454" s="3"/>
      <c r="L454" s="36"/>
      <c r="M454" s="13"/>
      <c r="N454" s="13"/>
      <c r="V454" s="8"/>
      <c r="W454" s="13"/>
      <c r="X454" s="12"/>
      <c r="Y454" s="12"/>
    </row>
    <row r="455" spans="1:25" s="6" customFormat="1" ht="16.5" customHeight="1" x14ac:dyDescent="0.2">
      <c r="A455" s="13"/>
      <c r="B455" s="12"/>
      <c r="C455" s="12"/>
      <c r="H455" s="36"/>
      <c r="I455" s="36"/>
      <c r="J455" s="3"/>
      <c r="L455" s="36"/>
      <c r="M455" s="13"/>
      <c r="N455" s="13"/>
      <c r="V455" s="8"/>
      <c r="W455" s="13"/>
      <c r="X455" s="12"/>
      <c r="Y455" s="12"/>
    </row>
    <row r="456" spans="1:25" s="6" customFormat="1" ht="16.5" customHeight="1" x14ac:dyDescent="0.2">
      <c r="A456" s="13"/>
      <c r="B456" s="12"/>
      <c r="C456" s="12"/>
      <c r="H456" s="36"/>
      <c r="I456" s="36"/>
      <c r="J456" s="3"/>
      <c r="L456" s="36"/>
      <c r="M456" s="13"/>
      <c r="N456" s="13"/>
      <c r="V456" s="8"/>
      <c r="W456" s="13"/>
      <c r="X456" s="12"/>
      <c r="Y456" s="12"/>
    </row>
    <row r="457" spans="1:25" s="6" customFormat="1" ht="16.5" customHeight="1" x14ac:dyDescent="0.2">
      <c r="A457" s="13"/>
      <c r="B457" s="12"/>
      <c r="C457" s="12"/>
      <c r="H457" s="36"/>
      <c r="I457" s="36"/>
      <c r="J457" s="3"/>
      <c r="L457" s="36"/>
      <c r="M457" s="13"/>
      <c r="N457" s="13"/>
      <c r="V457" s="8"/>
      <c r="W457" s="13"/>
      <c r="X457" s="12"/>
      <c r="Y457" s="12"/>
    </row>
    <row r="458" spans="1:25" s="6" customFormat="1" ht="16.5" customHeight="1" x14ac:dyDescent="0.2">
      <c r="A458" s="13"/>
      <c r="B458" s="12"/>
      <c r="C458" s="12"/>
      <c r="H458" s="36"/>
      <c r="I458" s="36"/>
      <c r="J458" s="3"/>
      <c r="L458" s="36"/>
      <c r="M458" s="13"/>
      <c r="N458" s="13"/>
      <c r="V458" s="8"/>
      <c r="W458" s="13"/>
      <c r="X458" s="12"/>
      <c r="Y458" s="12"/>
    </row>
    <row r="459" spans="1:25" s="6" customFormat="1" ht="16.5" customHeight="1" x14ac:dyDescent="0.2">
      <c r="A459" s="13"/>
      <c r="B459" s="12"/>
      <c r="C459" s="12"/>
      <c r="H459" s="36"/>
      <c r="I459" s="36"/>
      <c r="J459" s="3"/>
      <c r="L459" s="36"/>
      <c r="M459" s="13"/>
      <c r="N459" s="13"/>
      <c r="V459" s="8"/>
      <c r="W459" s="13"/>
      <c r="X459" s="12"/>
      <c r="Y459" s="12"/>
    </row>
    <row r="460" spans="1:25" s="6" customFormat="1" ht="16.5" customHeight="1" x14ac:dyDescent="0.2">
      <c r="A460" s="13"/>
      <c r="B460" s="12"/>
      <c r="C460" s="12"/>
      <c r="H460" s="36"/>
      <c r="I460" s="36"/>
      <c r="J460" s="3"/>
      <c r="L460" s="36"/>
      <c r="M460" s="13"/>
      <c r="N460" s="13"/>
      <c r="V460" s="8"/>
      <c r="W460" s="13"/>
      <c r="X460" s="12"/>
      <c r="Y460" s="12"/>
    </row>
    <row r="461" spans="1:25" s="6" customFormat="1" ht="16.5" customHeight="1" x14ac:dyDescent="0.2">
      <c r="A461" s="13"/>
      <c r="B461" s="12"/>
      <c r="C461" s="12"/>
      <c r="H461" s="36"/>
      <c r="I461" s="36"/>
      <c r="J461" s="3"/>
      <c r="L461" s="36"/>
      <c r="M461" s="13"/>
      <c r="N461" s="13"/>
      <c r="V461" s="8"/>
      <c r="W461" s="13"/>
      <c r="X461" s="12"/>
      <c r="Y461" s="12"/>
    </row>
    <row r="462" spans="1:25" s="6" customFormat="1" ht="16.5" customHeight="1" x14ac:dyDescent="0.2">
      <c r="A462" s="13"/>
      <c r="B462" s="12"/>
      <c r="C462" s="12"/>
      <c r="H462" s="36"/>
      <c r="I462" s="36"/>
      <c r="J462" s="3"/>
      <c r="L462" s="36"/>
      <c r="M462" s="13"/>
      <c r="N462" s="13"/>
      <c r="V462" s="8"/>
      <c r="W462" s="13"/>
      <c r="X462" s="12"/>
      <c r="Y462" s="12"/>
    </row>
    <row r="463" spans="1:25" s="6" customFormat="1" ht="16.5" customHeight="1" x14ac:dyDescent="0.2">
      <c r="A463" s="13"/>
      <c r="B463" s="12"/>
      <c r="C463" s="12"/>
      <c r="H463" s="36"/>
      <c r="I463" s="36"/>
      <c r="J463" s="3"/>
      <c r="L463" s="36"/>
      <c r="M463" s="13"/>
      <c r="N463" s="13"/>
      <c r="V463" s="8"/>
      <c r="W463" s="13"/>
      <c r="X463" s="12"/>
      <c r="Y463" s="12"/>
    </row>
    <row r="464" spans="1:25" s="6" customFormat="1" ht="16.5" customHeight="1" x14ac:dyDescent="0.2">
      <c r="A464" s="13"/>
      <c r="B464" s="12"/>
      <c r="C464" s="12"/>
      <c r="H464" s="36"/>
      <c r="I464" s="36"/>
      <c r="J464" s="3"/>
      <c r="L464" s="36"/>
      <c r="M464" s="13"/>
      <c r="N464" s="13"/>
      <c r="V464" s="8"/>
      <c r="W464" s="13"/>
      <c r="X464" s="12"/>
      <c r="Y464" s="12"/>
    </row>
    <row r="465" spans="1:25" s="6" customFormat="1" ht="16.5" customHeight="1" x14ac:dyDescent="0.2">
      <c r="A465" s="13"/>
      <c r="B465" s="12"/>
      <c r="C465" s="12"/>
      <c r="H465" s="36"/>
      <c r="I465" s="36"/>
      <c r="J465" s="3"/>
      <c r="L465" s="36"/>
      <c r="M465" s="13"/>
      <c r="N465" s="13"/>
      <c r="V465" s="8"/>
      <c r="W465" s="13"/>
      <c r="X465" s="12"/>
      <c r="Y465" s="12"/>
    </row>
    <row r="466" spans="1:25" s="6" customFormat="1" ht="16.5" customHeight="1" x14ac:dyDescent="0.2">
      <c r="A466" s="13"/>
      <c r="B466" s="12"/>
      <c r="C466" s="12"/>
      <c r="H466" s="36"/>
      <c r="I466" s="36"/>
      <c r="J466" s="3"/>
      <c r="L466" s="36"/>
      <c r="M466" s="13"/>
      <c r="N466" s="13"/>
      <c r="V466" s="8"/>
      <c r="W466" s="13"/>
      <c r="X466" s="12"/>
      <c r="Y466" s="12"/>
    </row>
    <row r="467" spans="1:25" s="6" customFormat="1" ht="16.5" customHeight="1" x14ac:dyDescent="0.2">
      <c r="A467" s="13"/>
      <c r="B467" s="12"/>
      <c r="C467" s="12"/>
      <c r="H467" s="36"/>
      <c r="I467" s="36"/>
      <c r="J467" s="3"/>
      <c r="L467" s="36"/>
      <c r="M467" s="13"/>
      <c r="N467" s="13"/>
      <c r="V467" s="8"/>
      <c r="W467" s="13"/>
      <c r="X467" s="12"/>
      <c r="Y467" s="12"/>
    </row>
    <row r="468" spans="1:25" s="6" customFormat="1" ht="16.5" customHeight="1" x14ac:dyDescent="0.2">
      <c r="A468" s="13"/>
      <c r="B468" s="12"/>
      <c r="C468" s="12"/>
      <c r="H468" s="36"/>
      <c r="I468" s="36"/>
      <c r="J468" s="3"/>
      <c r="L468" s="36"/>
      <c r="M468" s="13"/>
      <c r="N468" s="13"/>
      <c r="V468" s="8"/>
      <c r="W468" s="13"/>
      <c r="X468" s="12"/>
      <c r="Y468" s="12"/>
    </row>
    <row r="469" spans="1:25" s="6" customFormat="1" ht="16.5" customHeight="1" x14ac:dyDescent="0.2">
      <c r="A469" s="13"/>
      <c r="B469" s="12"/>
      <c r="C469" s="12"/>
      <c r="H469" s="36"/>
      <c r="I469" s="36"/>
      <c r="J469" s="3"/>
      <c r="L469" s="36"/>
      <c r="M469" s="13"/>
      <c r="N469" s="13"/>
      <c r="V469" s="8"/>
      <c r="W469" s="13"/>
      <c r="X469" s="12"/>
      <c r="Y469" s="12"/>
    </row>
    <row r="470" spans="1:25" s="6" customFormat="1" ht="16.5" customHeight="1" x14ac:dyDescent="0.2">
      <c r="A470" s="13"/>
      <c r="B470" s="12"/>
      <c r="C470" s="12"/>
      <c r="H470" s="36"/>
      <c r="I470" s="36"/>
      <c r="J470" s="3"/>
      <c r="L470" s="36"/>
      <c r="M470" s="13"/>
      <c r="N470" s="13"/>
      <c r="V470" s="8"/>
      <c r="W470" s="13"/>
      <c r="X470" s="12"/>
      <c r="Y470" s="12"/>
    </row>
    <row r="471" spans="1:25" s="6" customFormat="1" ht="16.5" customHeight="1" x14ac:dyDescent="0.2">
      <c r="A471" s="13"/>
      <c r="B471" s="12"/>
      <c r="C471" s="12"/>
      <c r="H471" s="36"/>
      <c r="I471" s="36"/>
      <c r="J471" s="3"/>
      <c r="L471" s="36"/>
      <c r="M471" s="13"/>
      <c r="N471" s="13"/>
      <c r="V471" s="8"/>
      <c r="W471" s="13"/>
      <c r="X471" s="12"/>
      <c r="Y471" s="12"/>
    </row>
    <row r="472" spans="1:25" s="6" customFormat="1" ht="16.5" customHeight="1" x14ac:dyDescent="0.2">
      <c r="A472" s="13"/>
      <c r="B472" s="12"/>
      <c r="C472" s="12"/>
      <c r="H472" s="36"/>
      <c r="I472" s="36"/>
      <c r="J472" s="3"/>
      <c r="L472" s="36"/>
      <c r="M472" s="13"/>
      <c r="N472" s="13"/>
      <c r="V472" s="8"/>
      <c r="W472" s="13"/>
      <c r="X472" s="12"/>
      <c r="Y472" s="12"/>
    </row>
    <row r="473" spans="1:25" s="6" customFormat="1" ht="16.5" customHeight="1" x14ac:dyDescent="0.2">
      <c r="A473" s="13"/>
      <c r="B473" s="12"/>
      <c r="C473" s="12"/>
      <c r="H473" s="36"/>
      <c r="I473" s="36"/>
      <c r="J473" s="3"/>
      <c r="L473" s="36"/>
      <c r="M473" s="13"/>
      <c r="N473" s="13"/>
      <c r="V473" s="8"/>
      <c r="W473" s="13"/>
      <c r="X473" s="12"/>
      <c r="Y473" s="12"/>
    </row>
    <row r="474" spans="1:25" s="6" customFormat="1" ht="16.5" customHeight="1" x14ac:dyDescent="0.2">
      <c r="A474" s="13"/>
      <c r="B474" s="12"/>
      <c r="C474" s="12"/>
      <c r="H474" s="36"/>
      <c r="I474" s="36"/>
      <c r="J474" s="3"/>
      <c r="L474" s="36"/>
      <c r="M474" s="13"/>
      <c r="N474" s="13"/>
      <c r="V474" s="8"/>
      <c r="W474" s="13"/>
      <c r="X474" s="12"/>
      <c r="Y474" s="12"/>
    </row>
    <row r="475" spans="1:25" s="6" customFormat="1" ht="16.5" customHeight="1" x14ac:dyDescent="0.2">
      <c r="A475" s="13"/>
      <c r="B475" s="12"/>
      <c r="C475" s="12"/>
      <c r="H475" s="36"/>
      <c r="I475" s="36"/>
      <c r="J475" s="3"/>
      <c r="L475" s="36"/>
      <c r="M475" s="13"/>
      <c r="N475" s="13"/>
      <c r="V475" s="8"/>
      <c r="W475" s="13"/>
      <c r="X475" s="12"/>
      <c r="Y475" s="12"/>
    </row>
    <row r="476" spans="1:25" s="6" customFormat="1" ht="16.5" customHeight="1" x14ac:dyDescent="0.2">
      <c r="A476" s="13"/>
      <c r="B476" s="12"/>
      <c r="C476" s="12"/>
      <c r="H476" s="36"/>
      <c r="I476" s="36"/>
      <c r="J476" s="3"/>
      <c r="L476" s="36"/>
      <c r="M476" s="13"/>
      <c r="N476" s="13"/>
      <c r="V476" s="8"/>
      <c r="W476" s="13"/>
      <c r="X476" s="12"/>
      <c r="Y476" s="12"/>
    </row>
    <row r="477" spans="1:25" s="6" customFormat="1" ht="16.5" customHeight="1" x14ac:dyDescent="0.2">
      <c r="A477" s="13"/>
      <c r="B477" s="12"/>
      <c r="C477" s="12"/>
      <c r="H477" s="36"/>
      <c r="I477" s="36"/>
      <c r="J477" s="3"/>
      <c r="L477" s="36"/>
      <c r="M477" s="13"/>
      <c r="N477" s="13"/>
      <c r="V477" s="8"/>
      <c r="W477" s="13"/>
      <c r="X477" s="12"/>
      <c r="Y477" s="12"/>
    </row>
    <row r="478" spans="1:25" s="6" customFormat="1" ht="16.5" customHeight="1" x14ac:dyDescent="0.2">
      <c r="A478" s="13"/>
      <c r="B478" s="12"/>
      <c r="C478" s="12"/>
      <c r="H478" s="36"/>
      <c r="I478" s="36"/>
      <c r="J478" s="3"/>
      <c r="L478" s="36"/>
      <c r="M478" s="13"/>
      <c r="N478" s="13"/>
      <c r="V478" s="8"/>
      <c r="W478" s="13"/>
      <c r="X478" s="12"/>
      <c r="Y478" s="12"/>
    </row>
    <row r="479" spans="1:25" s="6" customFormat="1" ht="16.5" customHeight="1" x14ac:dyDescent="0.2">
      <c r="A479" s="13"/>
      <c r="B479" s="12"/>
      <c r="C479" s="12"/>
      <c r="H479" s="36"/>
      <c r="I479" s="36"/>
      <c r="J479" s="3"/>
      <c r="L479" s="36"/>
      <c r="M479" s="13"/>
      <c r="N479" s="13"/>
      <c r="V479" s="8"/>
      <c r="W479" s="13"/>
      <c r="X479" s="12"/>
      <c r="Y479" s="12"/>
    </row>
    <row r="480" spans="1:25" s="6" customFormat="1" ht="16.5" customHeight="1" x14ac:dyDescent="0.2">
      <c r="A480" s="13"/>
      <c r="B480" s="12"/>
      <c r="C480" s="12"/>
      <c r="H480" s="36"/>
      <c r="I480" s="36"/>
      <c r="J480" s="3"/>
      <c r="L480" s="36"/>
      <c r="M480" s="13"/>
      <c r="N480" s="13"/>
      <c r="V480" s="8"/>
      <c r="W480" s="13"/>
      <c r="X480" s="12"/>
      <c r="Y480" s="12"/>
    </row>
    <row r="481" spans="1:25" s="6" customFormat="1" ht="16.5" customHeight="1" x14ac:dyDescent="0.2">
      <c r="A481" s="13"/>
      <c r="B481" s="12"/>
      <c r="C481" s="12"/>
      <c r="H481" s="36"/>
      <c r="I481" s="36"/>
      <c r="J481" s="3"/>
      <c r="L481" s="36"/>
      <c r="M481" s="13"/>
      <c r="N481" s="13"/>
      <c r="V481" s="8"/>
      <c r="W481" s="13"/>
      <c r="X481" s="12"/>
      <c r="Y481" s="12"/>
    </row>
    <row r="482" spans="1:25" s="6" customFormat="1" ht="16.5" customHeight="1" x14ac:dyDescent="0.2">
      <c r="A482" s="13"/>
      <c r="B482" s="12"/>
      <c r="C482" s="12"/>
      <c r="H482" s="36"/>
      <c r="I482" s="36"/>
      <c r="J482" s="3"/>
      <c r="L482" s="36"/>
      <c r="M482" s="13"/>
      <c r="N482" s="13"/>
      <c r="V482" s="8"/>
      <c r="W482" s="13"/>
      <c r="X482" s="12"/>
      <c r="Y482" s="12"/>
    </row>
    <row r="483" spans="1:25" s="6" customFormat="1" ht="16.5" customHeight="1" x14ac:dyDescent="0.2">
      <c r="A483" s="13"/>
      <c r="B483" s="12"/>
      <c r="C483" s="12"/>
      <c r="H483" s="36"/>
      <c r="I483" s="36"/>
      <c r="J483" s="3"/>
      <c r="L483" s="36"/>
      <c r="M483" s="13"/>
      <c r="N483" s="13"/>
      <c r="V483" s="8"/>
      <c r="W483" s="13"/>
      <c r="X483" s="12"/>
      <c r="Y483" s="12"/>
    </row>
    <row r="484" spans="1:25" s="6" customFormat="1" ht="16.5" customHeight="1" x14ac:dyDescent="0.2">
      <c r="A484" s="13"/>
      <c r="B484" s="12"/>
      <c r="C484" s="12"/>
      <c r="H484" s="36"/>
      <c r="I484" s="36"/>
      <c r="J484" s="3"/>
      <c r="L484" s="36"/>
      <c r="M484" s="13"/>
      <c r="N484" s="13"/>
      <c r="V484" s="8"/>
      <c r="W484" s="13"/>
      <c r="X484" s="12"/>
      <c r="Y484" s="12"/>
    </row>
    <row r="485" spans="1:25" s="6" customFormat="1" ht="16.5" customHeight="1" x14ac:dyDescent="0.2">
      <c r="A485" s="13"/>
      <c r="B485" s="12"/>
      <c r="C485" s="12"/>
      <c r="H485" s="36"/>
      <c r="I485" s="36"/>
      <c r="J485" s="3"/>
      <c r="L485" s="36"/>
      <c r="M485" s="13"/>
      <c r="N485" s="13"/>
      <c r="V485" s="8"/>
      <c r="W485" s="13"/>
      <c r="X485" s="12"/>
      <c r="Y485" s="12"/>
    </row>
    <row r="486" spans="1:25" s="6" customFormat="1" ht="16.5" customHeight="1" x14ac:dyDescent="0.2">
      <c r="A486" s="13"/>
      <c r="B486" s="12"/>
      <c r="C486" s="12"/>
      <c r="H486" s="36"/>
      <c r="I486" s="36"/>
      <c r="J486" s="3"/>
      <c r="L486" s="36"/>
      <c r="M486" s="13"/>
      <c r="N486" s="13"/>
      <c r="V486" s="8"/>
      <c r="W486" s="13"/>
      <c r="X486" s="12"/>
      <c r="Y486" s="12"/>
    </row>
    <row r="487" spans="1:25" s="6" customFormat="1" ht="16.5" customHeight="1" x14ac:dyDescent="0.2">
      <c r="A487" s="13"/>
      <c r="B487" s="12"/>
      <c r="C487" s="12"/>
      <c r="H487" s="36"/>
      <c r="I487" s="36"/>
      <c r="J487" s="3"/>
      <c r="L487" s="36"/>
      <c r="M487" s="13"/>
      <c r="N487" s="13"/>
      <c r="V487" s="8"/>
      <c r="W487" s="13"/>
      <c r="X487" s="12"/>
      <c r="Y487" s="12"/>
    </row>
    <row r="488" spans="1:25" s="6" customFormat="1" ht="16.5" customHeight="1" x14ac:dyDescent="0.2">
      <c r="A488" s="13"/>
      <c r="B488" s="12"/>
      <c r="C488" s="12"/>
      <c r="H488" s="36"/>
      <c r="I488" s="36"/>
      <c r="J488" s="3"/>
      <c r="L488" s="36"/>
      <c r="M488" s="13"/>
      <c r="N488" s="13"/>
      <c r="V488" s="8"/>
      <c r="W488" s="13"/>
      <c r="X488" s="12"/>
      <c r="Y488" s="12"/>
    </row>
    <row r="489" spans="1:25" s="6" customFormat="1" ht="16.5" customHeight="1" x14ac:dyDescent="0.2">
      <c r="A489" s="13"/>
      <c r="B489" s="12"/>
      <c r="C489" s="12"/>
      <c r="H489" s="36"/>
      <c r="I489" s="36"/>
      <c r="J489" s="3"/>
      <c r="L489" s="36"/>
      <c r="M489" s="13"/>
      <c r="N489" s="13"/>
      <c r="V489" s="8"/>
      <c r="W489" s="13"/>
      <c r="X489" s="12"/>
      <c r="Y489" s="12"/>
    </row>
    <row r="490" spans="1:25" s="6" customFormat="1" ht="16.5" customHeight="1" x14ac:dyDescent="0.2">
      <c r="A490" s="13"/>
      <c r="B490" s="12"/>
      <c r="C490" s="12"/>
      <c r="H490" s="36"/>
      <c r="I490" s="36"/>
      <c r="J490" s="3"/>
      <c r="L490" s="36"/>
      <c r="M490" s="13"/>
      <c r="N490" s="13"/>
      <c r="V490" s="8"/>
      <c r="W490" s="13"/>
      <c r="X490" s="12"/>
      <c r="Y490" s="12"/>
    </row>
    <row r="491" spans="1:25" s="6" customFormat="1" ht="16.5" customHeight="1" x14ac:dyDescent="0.2">
      <c r="A491" s="13"/>
      <c r="B491" s="12"/>
      <c r="C491" s="12"/>
      <c r="H491" s="36"/>
      <c r="I491" s="36"/>
      <c r="J491" s="3"/>
      <c r="L491" s="36"/>
      <c r="M491" s="13"/>
      <c r="N491" s="13"/>
      <c r="V491" s="8"/>
      <c r="W491" s="13"/>
      <c r="X491" s="12"/>
      <c r="Y491" s="12"/>
    </row>
    <row r="492" spans="1:25" s="6" customFormat="1" ht="16.5" customHeight="1" x14ac:dyDescent="0.2">
      <c r="A492" s="13"/>
      <c r="B492" s="12"/>
      <c r="C492" s="12"/>
      <c r="H492" s="36"/>
      <c r="I492" s="36"/>
      <c r="J492" s="3"/>
      <c r="L492" s="36"/>
      <c r="M492" s="13"/>
      <c r="N492" s="13"/>
      <c r="V492" s="8"/>
      <c r="W492" s="13"/>
      <c r="X492" s="12"/>
      <c r="Y492" s="12"/>
    </row>
    <row r="493" spans="1:25" s="6" customFormat="1" ht="16.5" customHeight="1" x14ac:dyDescent="0.2">
      <c r="A493" s="13"/>
      <c r="B493" s="12"/>
      <c r="C493" s="12"/>
      <c r="H493" s="36"/>
      <c r="I493" s="36"/>
      <c r="J493" s="3"/>
      <c r="L493" s="36"/>
      <c r="M493" s="13"/>
      <c r="N493" s="13"/>
      <c r="V493" s="8"/>
      <c r="W493" s="13"/>
      <c r="X493" s="12"/>
      <c r="Y493" s="12"/>
    </row>
    <row r="494" spans="1:25" s="6" customFormat="1" ht="16.5" customHeight="1" x14ac:dyDescent="0.2">
      <c r="A494" s="13"/>
      <c r="B494" s="12"/>
      <c r="C494" s="12"/>
      <c r="H494" s="36"/>
      <c r="I494" s="36"/>
      <c r="J494" s="3"/>
      <c r="L494" s="36"/>
      <c r="M494" s="13"/>
      <c r="N494" s="13"/>
      <c r="V494" s="8"/>
      <c r="W494" s="13"/>
      <c r="X494" s="12"/>
      <c r="Y494" s="12"/>
    </row>
    <row r="495" spans="1:25" s="6" customFormat="1" ht="16.5" customHeight="1" x14ac:dyDescent="0.2">
      <c r="A495" s="13"/>
      <c r="B495" s="12"/>
      <c r="C495" s="12"/>
      <c r="H495" s="36"/>
      <c r="I495" s="36"/>
      <c r="J495" s="3"/>
      <c r="L495" s="36"/>
      <c r="M495" s="13"/>
      <c r="N495" s="13"/>
      <c r="V495" s="8"/>
      <c r="W495" s="13"/>
      <c r="X495" s="12"/>
      <c r="Y495" s="12"/>
    </row>
    <row r="496" spans="1:25" s="6" customFormat="1" ht="16.5" customHeight="1" x14ac:dyDescent="0.2">
      <c r="A496" s="13"/>
      <c r="B496" s="12"/>
      <c r="C496" s="12"/>
      <c r="H496" s="36"/>
      <c r="I496" s="36"/>
      <c r="J496" s="3"/>
      <c r="L496" s="36"/>
      <c r="M496" s="13"/>
      <c r="N496" s="13"/>
      <c r="V496" s="8"/>
      <c r="W496" s="13"/>
      <c r="X496" s="12"/>
      <c r="Y496" s="12"/>
    </row>
    <row r="497" spans="1:25" s="6" customFormat="1" ht="16.5" customHeight="1" x14ac:dyDescent="0.2">
      <c r="A497" s="13"/>
      <c r="B497" s="12"/>
      <c r="C497" s="12"/>
      <c r="H497" s="36"/>
      <c r="I497" s="36"/>
      <c r="J497" s="3"/>
      <c r="L497" s="36"/>
      <c r="M497" s="13"/>
      <c r="N497" s="13"/>
      <c r="V497" s="8"/>
      <c r="W497" s="13"/>
      <c r="X497" s="12"/>
      <c r="Y497" s="12"/>
    </row>
    <row r="498" spans="1:25" s="6" customFormat="1" ht="16.5" customHeight="1" x14ac:dyDescent="0.2">
      <c r="A498" s="13"/>
      <c r="B498" s="12"/>
      <c r="C498" s="12"/>
      <c r="H498" s="36"/>
      <c r="I498" s="36"/>
      <c r="J498" s="3"/>
      <c r="L498" s="36"/>
      <c r="M498" s="13"/>
      <c r="N498" s="13"/>
      <c r="V498" s="8"/>
      <c r="W498" s="13"/>
      <c r="X498" s="12"/>
      <c r="Y498" s="12"/>
    </row>
    <row r="499" spans="1:25" s="6" customFormat="1" ht="16.5" customHeight="1" x14ac:dyDescent="0.2">
      <c r="A499" s="13"/>
      <c r="B499" s="12"/>
      <c r="C499" s="12"/>
      <c r="H499" s="36"/>
      <c r="I499" s="36"/>
      <c r="J499" s="3"/>
      <c r="L499" s="36"/>
      <c r="M499" s="13"/>
      <c r="N499" s="13"/>
      <c r="V499" s="8"/>
      <c r="W499" s="13"/>
      <c r="X499" s="12"/>
      <c r="Y499" s="12"/>
    </row>
    <row r="500" spans="1:25" s="6" customFormat="1" ht="16.5" customHeight="1" x14ac:dyDescent="0.2">
      <c r="A500" s="13"/>
      <c r="B500" s="12"/>
      <c r="C500" s="12"/>
      <c r="H500" s="36"/>
      <c r="I500" s="36"/>
      <c r="J500" s="3"/>
      <c r="L500" s="36"/>
      <c r="M500" s="13"/>
      <c r="N500" s="13"/>
      <c r="V500" s="8"/>
      <c r="W500" s="13"/>
      <c r="X500" s="12"/>
      <c r="Y500" s="12"/>
    </row>
    <row r="501" spans="1:25" s="6" customFormat="1" ht="16.5" customHeight="1" x14ac:dyDescent="0.2">
      <c r="A501" s="13"/>
      <c r="B501" s="12"/>
      <c r="C501" s="12"/>
      <c r="H501" s="36"/>
      <c r="I501" s="36"/>
      <c r="J501" s="3"/>
      <c r="L501" s="36"/>
      <c r="M501" s="13"/>
      <c r="N501" s="13"/>
      <c r="V501" s="8"/>
      <c r="W501" s="13"/>
      <c r="X501" s="12"/>
      <c r="Y501" s="12"/>
    </row>
    <row r="502" spans="1:25" s="6" customFormat="1" ht="16.5" customHeight="1" x14ac:dyDescent="0.2">
      <c r="A502" s="13"/>
      <c r="B502" s="12"/>
      <c r="C502" s="12"/>
      <c r="H502" s="36"/>
      <c r="I502" s="36"/>
      <c r="J502" s="3"/>
      <c r="L502" s="36"/>
      <c r="M502" s="13"/>
      <c r="N502" s="13"/>
      <c r="V502" s="8"/>
      <c r="W502" s="13"/>
      <c r="X502" s="12"/>
      <c r="Y502" s="12"/>
    </row>
    <row r="503" spans="1:25" s="6" customFormat="1" ht="16.5" customHeight="1" x14ac:dyDescent="0.2">
      <c r="A503" s="13"/>
      <c r="B503" s="12"/>
      <c r="C503" s="12"/>
      <c r="H503" s="36"/>
      <c r="I503" s="36"/>
      <c r="J503" s="3"/>
      <c r="L503" s="36"/>
      <c r="M503" s="13"/>
      <c r="N503" s="13"/>
      <c r="V503" s="8"/>
      <c r="W503" s="13"/>
      <c r="X503" s="12"/>
      <c r="Y503" s="12"/>
    </row>
    <row r="504" spans="1:25" s="6" customFormat="1" ht="16.5" customHeight="1" x14ac:dyDescent="0.2">
      <c r="A504" s="13"/>
      <c r="B504" s="12"/>
      <c r="C504" s="12"/>
      <c r="H504" s="36"/>
      <c r="I504" s="36"/>
      <c r="J504" s="3"/>
      <c r="L504" s="36"/>
      <c r="M504" s="13"/>
      <c r="N504" s="13"/>
      <c r="V504" s="8"/>
      <c r="W504" s="13"/>
      <c r="X504" s="12"/>
      <c r="Y504" s="12"/>
    </row>
    <row r="505" spans="1:25" s="6" customFormat="1" ht="16.5" customHeight="1" x14ac:dyDescent="0.2">
      <c r="A505" s="13"/>
      <c r="B505" s="12"/>
      <c r="C505" s="12"/>
      <c r="H505" s="36"/>
      <c r="I505" s="36"/>
      <c r="J505" s="3"/>
      <c r="L505" s="36"/>
      <c r="M505" s="13"/>
      <c r="N505" s="13"/>
      <c r="V505" s="8"/>
      <c r="W505" s="13"/>
      <c r="X505" s="12"/>
      <c r="Y505" s="12"/>
    </row>
    <row r="506" spans="1:25" s="6" customFormat="1" ht="16.5" customHeight="1" x14ac:dyDescent="0.2">
      <c r="A506" s="13"/>
      <c r="B506" s="12"/>
      <c r="C506" s="12"/>
      <c r="H506" s="36"/>
      <c r="I506" s="36"/>
      <c r="J506" s="3"/>
      <c r="L506" s="36"/>
      <c r="M506" s="13"/>
      <c r="N506" s="13"/>
      <c r="V506" s="8"/>
      <c r="W506" s="13"/>
      <c r="X506" s="12"/>
      <c r="Y506" s="12"/>
    </row>
    <row r="507" spans="1:25" s="6" customFormat="1" ht="16.5" customHeight="1" x14ac:dyDescent="0.2">
      <c r="A507" s="13"/>
      <c r="B507" s="12"/>
      <c r="C507" s="12"/>
      <c r="H507" s="36"/>
      <c r="I507" s="36"/>
      <c r="J507" s="3"/>
      <c r="L507" s="36"/>
      <c r="M507" s="13"/>
      <c r="N507" s="13"/>
      <c r="V507" s="8"/>
      <c r="W507" s="13"/>
      <c r="X507" s="12"/>
      <c r="Y507" s="12"/>
    </row>
    <row r="508" spans="1:25" s="6" customFormat="1" ht="16.5" customHeight="1" x14ac:dyDescent="0.2">
      <c r="A508" s="13"/>
      <c r="B508" s="12"/>
      <c r="C508" s="12"/>
      <c r="H508" s="36"/>
      <c r="I508" s="36"/>
      <c r="J508" s="3"/>
      <c r="L508" s="36"/>
      <c r="M508" s="13"/>
      <c r="N508" s="13"/>
      <c r="V508" s="8"/>
      <c r="W508" s="13"/>
      <c r="X508" s="12"/>
      <c r="Y508" s="12"/>
    </row>
    <row r="509" spans="1:25" s="6" customFormat="1" ht="16.5" customHeight="1" x14ac:dyDescent="0.2">
      <c r="A509" s="13"/>
      <c r="B509" s="12"/>
      <c r="C509" s="12"/>
      <c r="H509" s="36"/>
      <c r="I509" s="36"/>
      <c r="J509" s="3"/>
      <c r="L509" s="36"/>
      <c r="M509" s="13"/>
      <c r="N509" s="13"/>
      <c r="V509" s="8"/>
      <c r="W509" s="13"/>
      <c r="X509" s="12"/>
      <c r="Y509" s="12"/>
    </row>
    <row r="510" spans="1:25" s="6" customFormat="1" ht="16.5" customHeight="1" x14ac:dyDescent="0.2">
      <c r="A510" s="13"/>
      <c r="B510" s="12"/>
      <c r="C510" s="12"/>
      <c r="H510" s="36"/>
      <c r="I510" s="36"/>
      <c r="J510" s="3"/>
      <c r="L510" s="36"/>
      <c r="M510" s="13"/>
      <c r="N510" s="13"/>
      <c r="V510" s="8"/>
      <c r="W510" s="13"/>
      <c r="X510" s="12"/>
      <c r="Y510" s="12"/>
    </row>
    <row r="511" spans="1:25" s="6" customFormat="1" ht="16.5" customHeight="1" x14ac:dyDescent="0.2">
      <c r="A511" s="13"/>
      <c r="B511" s="12"/>
      <c r="C511" s="12"/>
      <c r="H511" s="36"/>
      <c r="I511" s="36"/>
      <c r="J511" s="3"/>
      <c r="L511" s="36"/>
      <c r="M511" s="13"/>
      <c r="N511" s="13"/>
      <c r="V511" s="8"/>
      <c r="W511" s="13"/>
      <c r="X511" s="12"/>
      <c r="Y511" s="12"/>
    </row>
    <row r="512" spans="1:25" s="6" customFormat="1" ht="16.5" customHeight="1" x14ac:dyDescent="0.2">
      <c r="A512" s="13"/>
      <c r="B512" s="12"/>
      <c r="C512" s="12"/>
      <c r="H512" s="36"/>
      <c r="I512" s="36"/>
      <c r="J512" s="3"/>
      <c r="L512" s="36"/>
      <c r="M512" s="13"/>
      <c r="N512" s="13"/>
      <c r="V512" s="8"/>
      <c r="W512" s="13"/>
      <c r="X512" s="12"/>
      <c r="Y512" s="12"/>
    </row>
    <row r="513" spans="1:25" s="6" customFormat="1" ht="16.5" customHeight="1" x14ac:dyDescent="0.2">
      <c r="A513" s="13"/>
      <c r="B513" s="12"/>
      <c r="C513" s="12"/>
      <c r="H513" s="36"/>
      <c r="I513" s="36"/>
      <c r="J513" s="3"/>
      <c r="L513" s="36"/>
      <c r="M513" s="13"/>
      <c r="N513" s="13"/>
      <c r="V513" s="8"/>
      <c r="W513" s="13"/>
      <c r="X513" s="12"/>
      <c r="Y513" s="12"/>
    </row>
    <row r="514" spans="1:25" s="6" customFormat="1" ht="16.5" customHeight="1" x14ac:dyDescent="0.2">
      <c r="A514" s="13"/>
      <c r="B514" s="12"/>
      <c r="C514" s="12"/>
      <c r="H514" s="36"/>
      <c r="I514" s="36"/>
      <c r="J514" s="3"/>
      <c r="L514" s="36"/>
      <c r="M514" s="13"/>
      <c r="N514" s="13"/>
      <c r="V514" s="8"/>
      <c r="W514" s="13"/>
      <c r="X514" s="12"/>
      <c r="Y514" s="12"/>
    </row>
    <row r="515" spans="1:25" s="6" customFormat="1" ht="16.5" customHeight="1" x14ac:dyDescent="0.2">
      <c r="A515" s="13"/>
      <c r="B515" s="12"/>
      <c r="C515" s="12"/>
      <c r="H515" s="36"/>
      <c r="I515" s="36"/>
      <c r="J515" s="3"/>
      <c r="L515" s="36"/>
      <c r="M515" s="13"/>
      <c r="N515" s="13"/>
      <c r="V515" s="8"/>
      <c r="W515" s="13"/>
      <c r="X515" s="12"/>
      <c r="Y515" s="12"/>
    </row>
    <row r="516" spans="1:25" s="6" customFormat="1" ht="16.5" customHeight="1" x14ac:dyDescent="0.2">
      <c r="A516" s="13"/>
      <c r="B516" s="12"/>
      <c r="C516" s="12"/>
      <c r="H516" s="36"/>
      <c r="I516" s="36"/>
      <c r="J516" s="3"/>
      <c r="L516" s="36"/>
      <c r="M516" s="13"/>
      <c r="N516" s="13"/>
      <c r="V516" s="8"/>
      <c r="W516" s="13"/>
      <c r="X516" s="12"/>
      <c r="Y516" s="12"/>
    </row>
    <row r="517" spans="1:25" s="6" customFormat="1" ht="16.5" customHeight="1" x14ac:dyDescent="0.2">
      <c r="A517" s="13"/>
      <c r="B517" s="12"/>
      <c r="C517" s="12"/>
      <c r="H517" s="36"/>
      <c r="I517" s="36"/>
      <c r="J517" s="3"/>
      <c r="L517" s="36"/>
      <c r="M517" s="13"/>
      <c r="N517" s="13"/>
      <c r="V517" s="8"/>
      <c r="W517" s="13"/>
      <c r="X517" s="12"/>
      <c r="Y517" s="12"/>
    </row>
    <row r="518" spans="1:25" s="6" customFormat="1" ht="16.5" customHeight="1" x14ac:dyDescent="0.2">
      <c r="A518" s="13"/>
      <c r="B518" s="12"/>
      <c r="C518" s="12"/>
      <c r="H518" s="36"/>
      <c r="I518" s="36"/>
      <c r="J518" s="3"/>
      <c r="L518" s="36"/>
      <c r="M518" s="13"/>
      <c r="N518" s="13"/>
      <c r="V518" s="8"/>
      <c r="W518" s="13"/>
      <c r="X518" s="12"/>
      <c r="Y518" s="12"/>
    </row>
    <row r="519" spans="1:25" s="6" customFormat="1" ht="16.5" customHeight="1" x14ac:dyDescent="0.2">
      <c r="A519" s="13"/>
      <c r="B519" s="12"/>
      <c r="C519" s="12"/>
      <c r="H519" s="36"/>
      <c r="I519" s="36"/>
      <c r="J519" s="3"/>
      <c r="L519" s="36"/>
      <c r="M519" s="13"/>
      <c r="N519" s="13"/>
      <c r="V519" s="8"/>
      <c r="W519" s="13"/>
      <c r="X519" s="12"/>
      <c r="Y519" s="12"/>
    </row>
    <row r="520" spans="1:25" s="6" customFormat="1" ht="16.5" customHeight="1" x14ac:dyDescent="0.2">
      <c r="A520" s="13"/>
      <c r="B520" s="12"/>
      <c r="C520" s="12"/>
      <c r="H520" s="36"/>
      <c r="I520" s="36"/>
      <c r="J520" s="3"/>
      <c r="L520" s="36"/>
      <c r="M520" s="13"/>
      <c r="N520" s="13"/>
      <c r="V520" s="8"/>
      <c r="W520" s="13"/>
      <c r="X520" s="12"/>
      <c r="Y520" s="12"/>
    </row>
    <row r="521" spans="1:25" s="6" customFormat="1" ht="16.5" customHeight="1" x14ac:dyDescent="0.2">
      <c r="A521" s="13"/>
      <c r="B521" s="12"/>
      <c r="C521" s="12"/>
      <c r="H521" s="36"/>
      <c r="I521" s="36"/>
      <c r="J521" s="3"/>
      <c r="L521" s="36"/>
      <c r="M521" s="13"/>
      <c r="N521" s="13"/>
      <c r="V521" s="8"/>
      <c r="W521" s="13"/>
      <c r="X521" s="12"/>
      <c r="Y521" s="12"/>
    </row>
    <row r="522" spans="1:25" s="6" customFormat="1" ht="16.5" customHeight="1" x14ac:dyDescent="0.2">
      <c r="A522" s="13"/>
      <c r="B522" s="12"/>
      <c r="C522" s="12"/>
      <c r="H522" s="36"/>
      <c r="I522" s="36"/>
      <c r="J522" s="3"/>
      <c r="L522" s="36"/>
      <c r="M522" s="13"/>
      <c r="N522" s="13"/>
      <c r="V522" s="8"/>
      <c r="W522" s="13"/>
      <c r="X522" s="12"/>
      <c r="Y522" s="12"/>
    </row>
    <row r="523" spans="1:25" s="6" customFormat="1" ht="16.5" customHeight="1" x14ac:dyDescent="0.2">
      <c r="A523" s="13"/>
      <c r="B523" s="12"/>
      <c r="C523" s="12"/>
      <c r="H523" s="36"/>
      <c r="I523" s="36"/>
      <c r="J523" s="3"/>
      <c r="L523" s="36"/>
      <c r="M523" s="13"/>
      <c r="N523" s="13"/>
      <c r="V523" s="8"/>
      <c r="W523" s="13"/>
      <c r="X523" s="12"/>
      <c r="Y523" s="12"/>
    </row>
    <row r="524" spans="1:25" s="6" customFormat="1" ht="16.5" customHeight="1" x14ac:dyDescent="0.2">
      <c r="A524" s="13"/>
      <c r="B524" s="12"/>
      <c r="C524" s="12"/>
      <c r="H524" s="36"/>
      <c r="I524" s="36"/>
      <c r="J524" s="3"/>
      <c r="L524" s="36"/>
      <c r="M524" s="13"/>
      <c r="N524" s="13"/>
      <c r="V524" s="8"/>
      <c r="W524" s="13"/>
      <c r="X524" s="12"/>
      <c r="Y524" s="12"/>
    </row>
    <row r="525" spans="1:25" s="6" customFormat="1" ht="16.5" customHeight="1" x14ac:dyDescent="0.2">
      <c r="A525" s="13"/>
      <c r="B525" s="12"/>
      <c r="C525" s="12"/>
      <c r="H525" s="36"/>
      <c r="I525" s="36"/>
      <c r="J525" s="3"/>
      <c r="L525" s="36"/>
      <c r="M525" s="13"/>
      <c r="N525" s="13"/>
      <c r="V525" s="8"/>
      <c r="W525" s="13"/>
      <c r="X525" s="12"/>
      <c r="Y525" s="12"/>
    </row>
    <row r="526" spans="1:25" s="6" customFormat="1" ht="16.5" customHeight="1" x14ac:dyDescent="0.2">
      <c r="A526" s="13"/>
      <c r="B526" s="12"/>
      <c r="C526" s="12"/>
      <c r="H526" s="36"/>
      <c r="I526" s="36"/>
      <c r="J526" s="3"/>
      <c r="L526" s="36"/>
      <c r="M526" s="13"/>
      <c r="N526" s="13"/>
      <c r="V526" s="8"/>
      <c r="W526" s="13"/>
      <c r="X526" s="12"/>
      <c r="Y526" s="12"/>
    </row>
    <row r="527" spans="1:25" s="6" customFormat="1" ht="16.5" customHeight="1" x14ac:dyDescent="0.2">
      <c r="A527" s="13"/>
      <c r="B527" s="12"/>
      <c r="C527" s="12"/>
      <c r="H527" s="36"/>
      <c r="I527" s="36"/>
      <c r="J527" s="3"/>
      <c r="L527" s="36"/>
      <c r="M527" s="13"/>
      <c r="N527" s="13"/>
      <c r="V527" s="8"/>
      <c r="W527" s="13"/>
      <c r="X527" s="12"/>
      <c r="Y527" s="12"/>
    </row>
    <row r="528" spans="1:25" s="6" customFormat="1" ht="16.5" customHeight="1" x14ac:dyDescent="0.2">
      <c r="A528" s="13"/>
      <c r="B528" s="12"/>
      <c r="C528" s="12"/>
      <c r="H528" s="36"/>
      <c r="I528" s="36"/>
      <c r="J528" s="3"/>
      <c r="L528" s="36"/>
      <c r="M528" s="13"/>
      <c r="N528" s="13"/>
      <c r="V528" s="8"/>
      <c r="W528" s="13"/>
      <c r="X528" s="12"/>
      <c r="Y528" s="12"/>
    </row>
    <row r="529" spans="1:25" s="6" customFormat="1" ht="16.5" customHeight="1" x14ac:dyDescent="0.2">
      <c r="A529" s="13"/>
      <c r="B529" s="12"/>
      <c r="C529" s="12"/>
      <c r="H529" s="36"/>
      <c r="I529" s="36"/>
      <c r="J529" s="3"/>
      <c r="L529" s="36"/>
      <c r="M529" s="13"/>
      <c r="N529" s="13"/>
      <c r="V529" s="8"/>
      <c r="W529" s="13"/>
      <c r="X529" s="12"/>
      <c r="Y529" s="12"/>
    </row>
    <row r="530" spans="1:25" s="6" customFormat="1" ht="16.5" customHeight="1" x14ac:dyDescent="0.2">
      <c r="A530" s="13"/>
      <c r="B530" s="12"/>
      <c r="C530" s="12"/>
      <c r="H530" s="36"/>
      <c r="I530" s="36"/>
      <c r="J530" s="3"/>
      <c r="L530" s="36"/>
      <c r="M530" s="13"/>
      <c r="N530" s="13"/>
      <c r="V530" s="8"/>
      <c r="W530" s="13"/>
      <c r="X530" s="12"/>
      <c r="Y530" s="12"/>
    </row>
    <row r="531" spans="1:25" s="6" customFormat="1" ht="16.5" customHeight="1" x14ac:dyDescent="0.2">
      <c r="A531" s="13"/>
      <c r="B531" s="12"/>
      <c r="C531" s="12"/>
      <c r="H531" s="36"/>
      <c r="I531" s="36"/>
      <c r="J531" s="3"/>
      <c r="L531" s="36"/>
      <c r="M531" s="13"/>
      <c r="N531" s="13"/>
      <c r="V531" s="8"/>
      <c r="W531" s="13"/>
      <c r="X531" s="12"/>
      <c r="Y531" s="12"/>
    </row>
    <row r="532" spans="1:25" s="6" customFormat="1" ht="16.5" customHeight="1" x14ac:dyDescent="0.2">
      <c r="A532" s="13"/>
      <c r="B532" s="12"/>
      <c r="C532" s="12"/>
      <c r="H532" s="36"/>
      <c r="I532" s="36"/>
      <c r="J532" s="3"/>
      <c r="L532" s="36"/>
      <c r="M532" s="13"/>
      <c r="N532" s="13"/>
      <c r="V532" s="8"/>
      <c r="W532" s="13"/>
      <c r="X532" s="12"/>
      <c r="Y532" s="12"/>
    </row>
    <row r="533" spans="1:25" s="6" customFormat="1" ht="16.5" customHeight="1" x14ac:dyDescent="0.2">
      <c r="A533" s="13"/>
      <c r="B533" s="12"/>
      <c r="C533" s="12"/>
      <c r="H533" s="36"/>
      <c r="I533" s="36"/>
      <c r="J533" s="3"/>
      <c r="L533" s="36"/>
      <c r="M533" s="13"/>
      <c r="N533" s="13"/>
      <c r="V533" s="8"/>
      <c r="W533" s="13"/>
      <c r="X533" s="12"/>
      <c r="Y533" s="12"/>
    </row>
    <row r="534" spans="1:25" s="6" customFormat="1" ht="16.5" customHeight="1" x14ac:dyDescent="0.2">
      <c r="A534" s="13"/>
      <c r="B534" s="12"/>
      <c r="C534" s="12"/>
      <c r="H534" s="36"/>
      <c r="I534" s="36"/>
      <c r="J534" s="3"/>
      <c r="L534" s="36"/>
      <c r="M534" s="13"/>
      <c r="N534" s="13"/>
      <c r="V534" s="8"/>
      <c r="W534" s="13"/>
      <c r="X534" s="12"/>
      <c r="Y534" s="12"/>
    </row>
    <row r="535" spans="1:25" s="6" customFormat="1" ht="16.5" customHeight="1" x14ac:dyDescent="0.2">
      <c r="A535" s="13"/>
      <c r="B535" s="12"/>
      <c r="C535" s="12"/>
      <c r="H535" s="36"/>
      <c r="I535" s="36"/>
      <c r="J535" s="3"/>
      <c r="L535" s="36"/>
      <c r="M535" s="13"/>
      <c r="N535" s="13"/>
      <c r="V535" s="8"/>
      <c r="W535" s="13"/>
      <c r="X535" s="12"/>
      <c r="Y535" s="12"/>
    </row>
    <row r="536" spans="1:25" s="6" customFormat="1" ht="16.5" customHeight="1" x14ac:dyDescent="0.2">
      <c r="A536" s="13"/>
      <c r="B536" s="12"/>
      <c r="C536" s="12"/>
      <c r="H536" s="36"/>
      <c r="I536" s="36"/>
      <c r="J536" s="3"/>
      <c r="L536" s="36"/>
      <c r="M536" s="13"/>
      <c r="N536" s="13"/>
      <c r="V536" s="8"/>
      <c r="W536" s="13"/>
      <c r="X536" s="12"/>
      <c r="Y536" s="12"/>
    </row>
    <row r="537" spans="1:25" s="6" customFormat="1" ht="16.5" customHeight="1" x14ac:dyDescent="0.2">
      <c r="A537" s="13"/>
      <c r="B537" s="12"/>
      <c r="C537" s="12"/>
      <c r="H537" s="36"/>
      <c r="I537" s="36"/>
      <c r="J537" s="3"/>
      <c r="L537" s="36"/>
      <c r="M537" s="13"/>
      <c r="N537" s="13"/>
      <c r="V537" s="8"/>
      <c r="W537" s="13"/>
      <c r="X537" s="12"/>
      <c r="Y537" s="12"/>
    </row>
    <row r="538" spans="1:25" s="6" customFormat="1" ht="16.5" customHeight="1" x14ac:dyDescent="0.2">
      <c r="A538" s="13"/>
      <c r="B538" s="12"/>
      <c r="C538" s="12"/>
      <c r="H538" s="36"/>
      <c r="I538" s="36"/>
      <c r="J538" s="3"/>
      <c r="L538" s="36"/>
      <c r="M538" s="13"/>
      <c r="N538" s="13"/>
      <c r="V538" s="8"/>
      <c r="W538" s="13"/>
      <c r="X538" s="12"/>
      <c r="Y538" s="12"/>
    </row>
    <row r="539" spans="1:25" s="6" customFormat="1" ht="16.5" customHeight="1" x14ac:dyDescent="0.2">
      <c r="A539" s="13"/>
      <c r="B539" s="12"/>
      <c r="C539" s="12"/>
      <c r="H539" s="36"/>
      <c r="I539" s="36"/>
      <c r="J539" s="3"/>
      <c r="L539" s="36"/>
      <c r="M539" s="13"/>
      <c r="N539" s="13"/>
      <c r="V539" s="8"/>
      <c r="W539" s="13"/>
      <c r="X539" s="12"/>
      <c r="Y539" s="12"/>
    </row>
    <row r="540" spans="1:25" s="6" customFormat="1" ht="16.5" customHeight="1" x14ac:dyDescent="0.2">
      <c r="A540" s="13"/>
      <c r="B540" s="12"/>
      <c r="C540" s="12"/>
      <c r="H540" s="36"/>
      <c r="I540" s="36"/>
      <c r="J540" s="3"/>
      <c r="L540" s="36"/>
      <c r="M540" s="13"/>
      <c r="N540" s="13"/>
      <c r="V540" s="8"/>
      <c r="W540" s="13"/>
      <c r="X540" s="12"/>
      <c r="Y540" s="12"/>
    </row>
    <row r="541" spans="1:25" s="6" customFormat="1" ht="16.5" customHeight="1" x14ac:dyDescent="0.2">
      <c r="A541" s="13"/>
      <c r="B541" s="12"/>
      <c r="C541" s="12"/>
      <c r="H541" s="36"/>
      <c r="I541" s="36"/>
      <c r="J541" s="3"/>
      <c r="L541" s="36"/>
      <c r="M541" s="13"/>
      <c r="N541" s="13"/>
      <c r="V541" s="8"/>
      <c r="W541" s="13"/>
      <c r="X541" s="12"/>
      <c r="Y541" s="12"/>
    </row>
    <row r="542" spans="1:25" s="6" customFormat="1" ht="16.5" customHeight="1" x14ac:dyDescent="0.2">
      <c r="A542" s="13"/>
      <c r="B542" s="12"/>
      <c r="C542" s="12"/>
      <c r="H542" s="36"/>
      <c r="I542" s="36"/>
      <c r="J542" s="3"/>
      <c r="L542" s="36"/>
      <c r="M542" s="13"/>
      <c r="N542" s="13"/>
      <c r="V542" s="8"/>
      <c r="W542" s="13"/>
      <c r="X542" s="12"/>
      <c r="Y542" s="12"/>
    </row>
    <row r="543" spans="1:25" s="6" customFormat="1" ht="16.5" customHeight="1" x14ac:dyDescent="0.2">
      <c r="A543" s="13"/>
      <c r="B543" s="12"/>
      <c r="C543" s="12"/>
      <c r="H543" s="36"/>
      <c r="I543" s="36"/>
      <c r="J543" s="3"/>
      <c r="L543" s="36"/>
      <c r="M543" s="13"/>
      <c r="N543" s="13"/>
      <c r="V543" s="8"/>
      <c r="W543" s="13"/>
      <c r="X543" s="12"/>
      <c r="Y543" s="12"/>
    </row>
    <row r="544" spans="1:25" s="6" customFormat="1" ht="16.5" customHeight="1" x14ac:dyDescent="0.2">
      <c r="A544" s="13"/>
      <c r="B544" s="12"/>
      <c r="C544" s="12"/>
      <c r="H544" s="36"/>
      <c r="I544" s="36"/>
      <c r="J544" s="3"/>
      <c r="L544" s="36"/>
      <c r="M544" s="13"/>
      <c r="N544" s="13"/>
      <c r="V544" s="8"/>
      <c r="W544" s="13"/>
      <c r="X544" s="12"/>
      <c r="Y544" s="12"/>
    </row>
    <row r="545" spans="1:25" s="6" customFormat="1" ht="16.5" customHeight="1" x14ac:dyDescent="0.2">
      <c r="A545" s="13"/>
      <c r="B545" s="12"/>
      <c r="C545" s="12"/>
      <c r="H545" s="36"/>
      <c r="I545" s="36"/>
      <c r="J545" s="3"/>
      <c r="L545" s="36"/>
      <c r="M545" s="13"/>
      <c r="N545" s="13"/>
      <c r="V545" s="8"/>
      <c r="W545" s="13"/>
      <c r="X545" s="12"/>
      <c r="Y545" s="12"/>
    </row>
    <row r="546" spans="1:25" s="6" customFormat="1" ht="16.5" customHeight="1" x14ac:dyDescent="0.2">
      <c r="A546" s="13"/>
      <c r="B546" s="12"/>
      <c r="C546" s="12"/>
      <c r="H546" s="36"/>
      <c r="I546" s="36"/>
      <c r="J546" s="3"/>
      <c r="L546" s="36"/>
      <c r="M546" s="13"/>
      <c r="N546" s="13"/>
      <c r="V546" s="8"/>
      <c r="W546" s="13"/>
      <c r="X546" s="12"/>
      <c r="Y546" s="12"/>
    </row>
    <row r="547" spans="1:25" s="6" customFormat="1" ht="16.5" customHeight="1" x14ac:dyDescent="0.2">
      <c r="A547" s="13"/>
      <c r="B547" s="12"/>
      <c r="C547" s="12"/>
      <c r="H547" s="36"/>
      <c r="I547" s="36"/>
      <c r="J547" s="3"/>
      <c r="L547" s="36"/>
      <c r="M547" s="13"/>
      <c r="N547" s="13"/>
      <c r="V547" s="8"/>
      <c r="W547" s="13"/>
      <c r="X547" s="12"/>
      <c r="Y547" s="12"/>
    </row>
    <row r="548" spans="1:25" s="6" customFormat="1" ht="16.5" customHeight="1" x14ac:dyDescent="0.2">
      <c r="A548" s="13"/>
      <c r="B548" s="12"/>
      <c r="C548" s="12"/>
      <c r="H548" s="36"/>
      <c r="I548" s="36"/>
      <c r="J548" s="3"/>
      <c r="L548" s="36"/>
      <c r="M548" s="13"/>
      <c r="N548" s="13"/>
      <c r="V548" s="8"/>
      <c r="W548" s="13"/>
      <c r="X548" s="12"/>
      <c r="Y548" s="12"/>
    </row>
    <row r="549" spans="1:25" s="6" customFormat="1" ht="16.5" customHeight="1" x14ac:dyDescent="0.2">
      <c r="A549" s="13"/>
      <c r="B549" s="12"/>
      <c r="C549" s="12"/>
      <c r="H549" s="36"/>
      <c r="I549" s="36"/>
      <c r="J549" s="3"/>
      <c r="L549" s="36"/>
      <c r="M549" s="13"/>
      <c r="N549" s="13"/>
      <c r="V549" s="8"/>
      <c r="W549" s="13"/>
      <c r="X549" s="12"/>
      <c r="Y549" s="12"/>
    </row>
    <row r="550" spans="1:25" s="6" customFormat="1" ht="16.5" customHeight="1" x14ac:dyDescent="0.2">
      <c r="A550" s="13"/>
      <c r="B550" s="12"/>
      <c r="C550" s="12"/>
      <c r="H550" s="36"/>
      <c r="I550" s="36"/>
      <c r="J550" s="3"/>
      <c r="L550" s="36"/>
      <c r="M550" s="13"/>
      <c r="N550" s="13"/>
      <c r="V550" s="8"/>
      <c r="W550" s="13"/>
      <c r="X550" s="12"/>
      <c r="Y550" s="12"/>
    </row>
    <row r="551" spans="1:25" s="6" customFormat="1" ht="16.5" customHeight="1" x14ac:dyDescent="0.2">
      <c r="A551" s="13"/>
      <c r="B551" s="12"/>
      <c r="C551" s="12"/>
      <c r="H551" s="36"/>
      <c r="I551" s="36"/>
      <c r="J551" s="3"/>
      <c r="L551" s="36"/>
      <c r="M551" s="13"/>
      <c r="N551" s="13"/>
      <c r="V551" s="8"/>
      <c r="W551" s="13"/>
      <c r="X551" s="12"/>
      <c r="Y551" s="12"/>
    </row>
    <row r="552" spans="1:25" s="6" customFormat="1" ht="16.5" customHeight="1" x14ac:dyDescent="0.2">
      <c r="A552" s="13"/>
      <c r="B552" s="12"/>
      <c r="C552" s="12"/>
      <c r="H552" s="36"/>
      <c r="I552" s="36"/>
      <c r="J552" s="3"/>
      <c r="L552" s="36"/>
      <c r="M552" s="13"/>
      <c r="N552" s="13"/>
      <c r="V552" s="8"/>
      <c r="W552" s="13"/>
      <c r="X552" s="12"/>
      <c r="Y552" s="12"/>
    </row>
    <row r="553" spans="1:25" s="6" customFormat="1" ht="16.5" customHeight="1" x14ac:dyDescent="0.2">
      <c r="A553" s="13"/>
      <c r="B553" s="12"/>
      <c r="C553" s="12"/>
      <c r="H553" s="36"/>
      <c r="I553" s="36"/>
      <c r="J553" s="3"/>
      <c r="L553" s="36"/>
      <c r="M553" s="13"/>
      <c r="N553" s="13"/>
      <c r="V553" s="8"/>
      <c r="W553" s="13"/>
      <c r="X553" s="12"/>
      <c r="Y553" s="12"/>
    </row>
    <row r="554" spans="1:25" s="6" customFormat="1" ht="16.5" customHeight="1" x14ac:dyDescent="0.2">
      <c r="A554" s="13"/>
      <c r="B554" s="12"/>
      <c r="C554" s="12"/>
      <c r="H554" s="36"/>
      <c r="I554" s="36"/>
      <c r="J554" s="3"/>
      <c r="L554" s="36"/>
      <c r="M554" s="13"/>
      <c r="N554" s="13"/>
      <c r="V554" s="8"/>
      <c r="W554" s="13"/>
      <c r="X554" s="12"/>
      <c r="Y554" s="12"/>
    </row>
    <row r="555" spans="1:25" s="6" customFormat="1" ht="16.5" customHeight="1" x14ac:dyDescent="0.2">
      <c r="A555" s="13"/>
      <c r="B555" s="12"/>
      <c r="C555" s="12"/>
      <c r="H555" s="36"/>
      <c r="I555" s="36"/>
      <c r="J555" s="3"/>
      <c r="L555" s="36"/>
      <c r="M555" s="13"/>
      <c r="N555" s="13"/>
      <c r="V555" s="8"/>
      <c r="W555" s="13"/>
      <c r="X555" s="12"/>
      <c r="Y555" s="12"/>
    </row>
    <row r="556" spans="1:25" s="6" customFormat="1" ht="16.5" customHeight="1" x14ac:dyDescent="0.2">
      <c r="A556" s="13"/>
      <c r="B556" s="12"/>
      <c r="C556" s="12"/>
      <c r="H556" s="36"/>
      <c r="I556" s="36"/>
      <c r="J556" s="3"/>
      <c r="L556" s="36"/>
      <c r="M556" s="13"/>
      <c r="N556" s="13"/>
      <c r="V556" s="8"/>
      <c r="W556" s="13"/>
      <c r="X556" s="12"/>
      <c r="Y556" s="12"/>
    </row>
    <row r="557" spans="1:25" s="6" customFormat="1" ht="16.5" customHeight="1" x14ac:dyDescent="0.2">
      <c r="A557" s="13"/>
      <c r="B557" s="12"/>
      <c r="C557" s="12"/>
      <c r="H557" s="36"/>
      <c r="I557" s="36"/>
      <c r="J557" s="3"/>
      <c r="L557" s="36"/>
      <c r="M557" s="13"/>
      <c r="N557" s="13"/>
      <c r="V557" s="8"/>
      <c r="W557" s="13"/>
      <c r="X557" s="12"/>
      <c r="Y557" s="12"/>
    </row>
    <row r="558" spans="1:25" s="6" customFormat="1" ht="16.5" customHeight="1" x14ac:dyDescent="0.2">
      <c r="A558" s="13"/>
      <c r="B558" s="12"/>
      <c r="C558" s="12"/>
      <c r="H558" s="36"/>
      <c r="I558" s="36"/>
      <c r="J558" s="3"/>
      <c r="L558" s="36"/>
      <c r="M558" s="13"/>
      <c r="N558" s="13"/>
      <c r="V558" s="8"/>
      <c r="W558" s="13"/>
      <c r="X558" s="12"/>
      <c r="Y558" s="12"/>
    </row>
    <row r="559" spans="1:25" s="6" customFormat="1" ht="16.5" customHeight="1" x14ac:dyDescent="0.2">
      <c r="A559" s="13"/>
      <c r="B559" s="12"/>
      <c r="C559" s="12"/>
      <c r="H559" s="36"/>
      <c r="I559" s="36"/>
      <c r="J559" s="3"/>
      <c r="L559" s="36"/>
      <c r="M559" s="13"/>
      <c r="N559" s="13"/>
      <c r="V559" s="8"/>
      <c r="W559" s="13"/>
      <c r="X559" s="12"/>
      <c r="Y559" s="12"/>
    </row>
    <row r="560" spans="1:25" s="6" customFormat="1" ht="16.5" customHeight="1" x14ac:dyDescent="0.2">
      <c r="A560" s="13"/>
      <c r="B560" s="12"/>
      <c r="C560" s="12"/>
      <c r="H560" s="36"/>
      <c r="I560" s="36"/>
      <c r="J560" s="3"/>
      <c r="L560" s="36"/>
      <c r="M560" s="13"/>
      <c r="N560" s="13"/>
      <c r="V560" s="8"/>
      <c r="W560" s="13"/>
      <c r="X560" s="12"/>
      <c r="Y560" s="12"/>
    </row>
    <row r="561" spans="1:25" s="6" customFormat="1" ht="16.5" customHeight="1" x14ac:dyDescent="0.2">
      <c r="A561" s="13"/>
      <c r="B561" s="12"/>
      <c r="C561" s="12"/>
      <c r="H561" s="36"/>
      <c r="I561" s="36"/>
      <c r="J561" s="3"/>
      <c r="L561" s="36"/>
      <c r="M561" s="13"/>
      <c r="N561" s="13"/>
      <c r="V561" s="8"/>
      <c r="W561" s="13"/>
      <c r="X561" s="12"/>
      <c r="Y561" s="12"/>
    </row>
    <row r="562" spans="1:25" s="6" customFormat="1" ht="16.5" customHeight="1" x14ac:dyDescent="0.2">
      <c r="A562" s="13"/>
      <c r="B562" s="12"/>
      <c r="C562" s="12"/>
      <c r="H562" s="36"/>
      <c r="I562" s="36"/>
      <c r="J562" s="3"/>
      <c r="L562" s="36"/>
      <c r="M562" s="13"/>
      <c r="N562" s="13"/>
      <c r="V562" s="8"/>
      <c r="W562" s="13"/>
      <c r="X562" s="12"/>
      <c r="Y562" s="12"/>
    </row>
    <row r="563" spans="1:25" s="6" customFormat="1" ht="16.5" customHeight="1" x14ac:dyDescent="0.2">
      <c r="A563" s="13"/>
      <c r="B563" s="12"/>
      <c r="C563" s="12"/>
      <c r="H563" s="36"/>
      <c r="I563" s="36"/>
      <c r="J563" s="3"/>
      <c r="L563" s="36"/>
      <c r="M563" s="13"/>
      <c r="N563" s="13"/>
      <c r="V563" s="8"/>
      <c r="W563" s="13"/>
      <c r="X563" s="12"/>
      <c r="Y563" s="12"/>
    </row>
    <row r="564" spans="1:25" s="6" customFormat="1" ht="16.5" customHeight="1" x14ac:dyDescent="0.2">
      <c r="A564" s="13"/>
      <c r="B564" s="12"/>
      <c r="C564" s="12"/>
      <c r="H564" s="36"/>
      <c r="I564" s="36"/>
      <c r="J564" s="3"/>
      <c r="L564" s="36"/>
      <c r="M564" s="13"/>
      <c r="N564" s="13"/>
      <c r="V564" s="8"/>
      <c r="W564" s="13"/>
      <c r="X564" s="12"/>
      <c r="Y564" s="12"/>
    </row>
    <row r="565" spans="1:25" s="6" customFormat="1" ht="16.5" customHeight="1" x14ac:dyDescent="0.2">
      <c r="A565" s="13"/>
      <c r="B565" s="12"/>
      <c r="C565" s="12"/>
      <c r="H565" s="36"/>
      <c r="I565" s="36"/>
      <c r="J565" s="3"/>
      <c r="L565" s="36"/>
      <c r="M565" s="13"/>
      <c r="N565" s="13"/>
      <c r="V565" s="8"/>
      <c r="W565" s="13"/>
      <c r="X565" s="12"/>
      <c r="Y565" s="12"/>
    </row>
    <row r="566" spans="1:25" s="6" customFormat="1" ht="16.5" customHeight="1" x14ac:dyDescent="0.2">
      <c r="A566" s="13"/>
      <c r="B566" s="12"/>
      <c r="C566" s="12"/>
      <c r="H566" s="36"/>
      <c r="I566" s="36"/>
      <c r="J566" s="3"/>
      <c r="L566" s="36"/>
      <c r="M566" s="13"/>
      <c r="N566" s="13"/>
      <c r="V566" s="8"/>
      <c r="W566" s="13"/>
      <c r="X566" s="12"/>
      <c r="Y566" s="12"/>
    </row>
    <row r="567" spans="1:25" s="6" customFormat="1" ht="16.5" customHeight="1" x14ac:dyDescent="0.2">
      <c r="A567" s="13"/>
      <c r="B567" s="12"/>
      <c r="C567" s="12"/>
      <c r="H567" s="36"/>
      <c r="I567" s="36"/>
      <c r="J567" s="3"/>
      <c r="L567" s="36"/>
      <c r="M567" s="13"/>
      <c r="N567" s="13"/>
      <c r="V567" s="8"/>
      <c r="W567" s="13"/>
      <c r="X567" s="12"/>
      <c r="Y567" s="12"/>
    </row>
    <row r="568" spans="1:25" s="6" customFormat="1" ht="16.5" customHeight="1" x14ac:dyDescent="0.2">
      <c r="A568" s="13"/>
      <c r="B568" s="12"/>
      <c r="C568" s="12"/>
      <c r="H568" s="36"/>
      <c r="I568" s="36"/>
      <c r="J568" s="3"/>
      <c r="L568" s="36"/>
      <c r="M568" s="13"/>
      <c r="N568" s="13"/>
      <c r="V568" s="8"/>
      <c r="W568" s="13"/>
      <c r="X568" s="12"/>
      <c r="Y568" s="12"/>
    </row>
    <row r="569" spans="1:25" s="6" customFormat="1" ht="16.5" customHeight="1" x14ac:dyDescent="0.2">
      <c r="A569" s="13"/>
      <c r="B569" s="12"/>
      <c r="C569" s="12"/>
      <c r="H569" s="36"/>
      <c r="I569" s="36"/>
      <c r="J569" s="3"/>
      <c r="L569" s="36"/>
      <c r="M569" s="13"/>
      <c r="N569" s="13"/>
      <c r="V569" s="8"/>
      <c r="W569" s="13"/>
      <c r="X569" s="12"/>
      <c r="Y569" s="12"/>
    </row>
    <row r="570" spans="1:25" s="6" customFormat="1" ht="16.5" customHeight="1" x14ac:dyDescent="0.2">
      <c r="A570" s="13"/>
      <c r="B570" s="12"/>
      <c r="C570" s="12"/>
      <c r="H570" s="36"/>
      <c r="I570" s="36"/>
      <c r="J570" s="3"/>
      <c r="L570" s="36"/>
      <c r="M570" s="13"/>
      <c r="N570" s="13"/>
      <c r="V570" s="8"/>
      <c r="W570" s="13"/>
      <c r="X570" s="12"/>
      <c r="Y570" s="12"/>
    </row>
    <row r="571" spans="1:25" s="6" customFormat="1" ht="16.5" customHeight="1" x14ac:dyDescent="0.2">
      <c r="A571" s="13"/>
      <c r="B571" s="12"/>
      <c r="C571" s="12"/>
      <c r="H571" s="36"/>
      <c r="I571" s="36"/>
      <c r="J571" s="3"/>
      <c r="L571" s="36"/>
      <c r="M571" s="13"/>
      <c r="N571" s="13"/>
      <c r="V571" s="8"/>
      <c r="W571" s="13"/>
      <c r="X571" s="12"/>
      <c r="Y571" s="12"/>
    </row>
    <row r="572" spans="1:25" s="6" customFormat="1" ht="16.5" customHeight="1" x14ac:dyDescent="0.2">
      <c r="A572" s="13"/>
      <c r="B572" s="12"/>
      <c r="C572" s="12"/>
      <c r="H572" s="36"/>
      <c r="I572" s="36"/>
      <c r="J572" s="3"/>
      <c r="L572" s="36"/>
      <c r="M572" s="13"/>
      <c r="N572" s="13"/>
      <c r="V572" s="8"/>
      <c r="W572" s="13"/>
      <c r="X572" s="12"/>
      <c r="Y572" s="12"/>
    </row>
    <row r="573" spans="1:25" s="6" customFormat="1" ht="16.5" customHeight="1" x14ac:dyDescent="0.2">
      <c r="A573" s="13"/>
      <c r="B573" s="12"/>
      <c r="C573" s="12"/>
      <c r="H573" s="36"/>
      <c r="I573" s="36"/>
      <c r="J573" s="3"/>
      <c r="L573" s="36"/>
      <c r="M573" s="13"/>
      <c r="N573" s="13"/>
      <c r="V573" s="8"/>
      <c r="W573" s="13"/>
      <c r="X573" s="12"/>
      <c r="Y573" s="12"/>
    </row>
    <row r="574" spans="1:25" s="6" customFormat="1" ht="16.5" customHeight="1" x14ac:dyDescent="0.2">
      <c r="A574" s="13"/>
      <c r="B574" s="12"/>
      <c r="C574" s="12"/>
      <c r="H574" s="36"/>
      <c r="I574" s="36"/>
      <c r="J574" s="3"/>
      <c r="L574" s="36"/>
      <c r="M574" s="13"/>
      <c r="N574" s="13"/>
      <c r="V574" s="8"/>
      <c r="W574" s="13"/>
      <c r="X574" s="12"/>
      <c r="Y574" s="12"/>
    </row>
    <row r="575" spans="1:25" s="6" customFormat="1" ht="16.5" customHeight="1" x14ac:dyDescent="0.2">
      <c r="A575" s="13"/>
      <c r="B575" s="12"/>
      <c r="C575" s="12"/>
      <c r="H575" s="36"/>
      <c r="I575" s="36"/>
      <c r="J575" s="3"/>
      <c r="L575" s="36"/>
      <c r="M575" s="13"/>
      <c r="N575" s="13"/>
      <c r="V575" s="8"/>
      <c r="W575" s="13"/>
      <c r="X575" s="12"/>
      <c r="Y575" s="12"/>
    </row>
    <row r="576" spans="1:25" s="6" customFormat="1" ht="16.5" customHeight="1" x14ac:dyDescent="0.2">
      <c r="A576" s="13"/>
      <c r="B576" s="12"/>
      <c r="C576" s="12"/>
      <c r="H576" s="36"/>
      <c r="I576" s="36"/>
      <c r="J576" s="3"/>
      <c r="L576" s="36"/>
      <c r="M576" s="13"/>
      <c r="N576" s="13"/>
      <c r="V576" s="8"/>
      <c r="W576" s="13"/>
      <c r="X576" s="12"/>
      <c r="Y576" s="12"/>
    </row>
    <row r="577" spans="1:25" s="6" customFormat="1" ht="16.5" customHeight="1" x14ac:dyDescent="0.2">
      <c r="A577" s="13"/>
      <c r="B577" s="12"/>
      <c r="C577" s="12"/>
      <c r="H577" s="36"/>
      <c r="I577" s="36"/>
      <c r="J577" s="3"/>
      <c r="L577" s="36"/>
      <c r="M577" s="13"/>
      <c r="N577" s="13"/>
      <c r="V577" s="8"/>
      <c r="W577" s="13"/>
      <c r="X577" s="12"/>
      <c r="Y577" s="12"/>
    </row>
    <row r="578" spans="1:25" s="6" customFormat="1" ht="16.5" customHeight="1" x14ac:dyDescent="0.2">
      <c r="A578" s="13"/>
      <c r="B578" s="12"/>
      <c r="C578" s="12"/>
      <c r="H578" s="36"/>
      <c r="I578" s="36"/>
      <c r="J578" s="3"/>
      <c r="L578" s="36"/>
      <c r="M578" s="13"/>
      <c r="N578" s="13"/>
      <c r="V578" s="8"/>
      <c r="W578" s="13"/>
      <c r="X578" s="12"/>
      <c r="Y578" s="12"/>
    </row>
    <row r="579" spans="1:25" s="6" customFormat="1" ht="16.5" customHeight="1" x14ac:dyDescent="0.2">
      <c r="A579" s="13"/>
      <c r="B579" s="12"/>
      <c r="C579" s="12"/>
      <c r="H579" s="36"/>
      <c r="I579" s="36"/>
      <c r="J579" s="3"/>
      <c r="L579" s="36"/>
      <c r="M579" s="13"/>
      <c r="N579" s="13"/>
      <c r="V579" s="8"/>
      <c r="W579" s="13"/>
      <c r="X579" s="12"/>
      <c r="Y579" s="12"/>
    </row>
    <row r="580" spans="1:25" s="6" customFormat="1" ht="16.5" customHeight="1" x14ac:dyDescent="0.2">
      <c r="A580" s="13"/>
      <c r="B580" s="12"/>
      <c r="C580" s="12"/>
      <c r="H580" s="36"/>
      <c r="I580" s="36"/>
      <c r="J580" s="3"/>
      <c r="L580" s="36"/>
      <c r="M580" s="13"/>
      <c r="N580" s="13"/>
      <c r="V580" s="8"/>
      <c r="W580" s="13"/>
      <c r="X580" s="12"/>
      <c r="Y580" s="12"/>
    </row>
    <row r="581" spans="1:25" s="6" customFormat="1" ht="16.5" customHeight="1" x14ac:dyDescent="0.2">
      <c r="A581" s="13"/>
      <c r="B581" s="12"/>
      <c r="C581" s="12"/>
      <c r="H581" s="36"/>
      <c r="I581" s="36"/>
      <c r="J581" s="3"/>
      <c r="L581" s="36"/>
      <c r="M581" s="13"/>
      <c r="N581" s="13"/>
      <c r="V581" s="8"/>
      <c r="W581" s="13"/>
      <c r="X581" s="12"/>
      <c r="Y581" s="12"/>
    </row>
    <row r="582" spans="1:25" s="6" customFormat="1" ht="16.5" customHeight="1" x14ac:dyDescent="0.2">
      <c r="A582" s="13"/>
      <c r="B582" s="12"/>
      <c r="C582" s="12"/>
      <c r="H582" s="36"/>
      <c r="I582" s="36"/>
      <c r="J582" s="3"/>
      <c r="L582" s="36"/>
      <c r="M582" s="13"/>
      <c r="N582" s="13"/>
      <c r="V582" s="8"/>
      <c r="W582" s="13"/>
      <c r="X582" s="12"/>
      <c r="Y582" s="12"/>
    </row>
    <row r="583" spans="1:25" s="6" customFormat="1" ht="16.5" customHeight="1" x14ac:dyDescent="0.2">
      <c r="A583" s="13"/>
      <c r="B583" s="12"/>
      <c r="C583" s="12"/>
      <c r="H583" s="36"/>
      <c r="I583" s="36"/>
      <c r="J583" s="3"/>
      <c r="L583" s="36"/>
      <c r="M583" s="13"/>
      <c r="N583" s="13"/>
      <c r="V583" s="8"/>
      <c r="W583" s="13"/>
      <c r="X583" s="12"/>
      <c r="Y583" s="12"/>
    </row>
    <row r="584" spans="1:25" s="6" customFormat="1" ht="16.5" customHeight="1" x14ac:dyDescent="0.2">
      <c r="A584" s="13"/>
      <c r="B584" s="12"/>
      <c r="C584" s="12"/>
      <c r="H584" s="36"/>
      <c r="I584" s="36"/>
      <c r="J584" s="3"/>
      <c r="L584" s="36"/>
      <c r="M584" s="13"/>
      <c r="N584" s="13"/>
      <c r="V584" s="8"/>
      <c r="W584" s="13"/>
      <c r="X584" s="12"/>
      <c r="Y584" s="12"/>
    </row>
    <row r="585" spans="1:25" s="6" customFormat="1" ht="16.5" customHeight="1" x14ac:dyDescent="0.2">
      <c r="A585" s="13"/>
      <c r="B585" s="12"/>
      <c r="C585" s="12"/>
      <c r="H585" s="36"/>
      <c r="I585" s="36"/>
      <c r="J585" s="3"/>
      <c r="L585" s="36"/>
      <c r="M585" s="13"/>
      <c r="N585" s="13"/>
      <c r="V585" s="8"/>
      <c r="W585" s="13"/>
      <c r="X585" s="12"/>
      <c r="Y585" s="12"/>
    </row>
    <row r="586" spans="1:25" s="6" customFormat="1" ht="16.5" customHeight="1" x14ac:dyDescent="0.2">
      <c r="A586" s="13"/>
      <c r="B586" s="12"/>
      <c r="C586" s="12"/>
      <c r="H586" s="36"/>
      <c r="I586" s="36"/>
      <c r="J586" s="3"/>
      <c r="L586" s="36"/>
      <c r="M586" s="13"/>
      <c r="N586" s="13"/>
      <c r="V586" s="8"/>
      <c r="W586" s="13"/>
      <c r="X586" s="12"/>
      <c r="Y586" s="12"/>
    </row>
    <row r="587" spans="1:25" s="6" customFormat="1" ht="16.5" customHeight="1" x14ac:dyDescent="0.2">
      <c r="A587" s="13"/>
      <c r="B587" s="12"/>
      <c r="C587" s="12"/>
      <c r="H587" s="36"/>
      <c r="I587" s="36"/>
      <c r="J587" s="3"/>
      <c r="L587" s="36"/>
      <c r="M587" s="13"/>
      <c r="N587" s="13"/>
      <c r="V587" s="8"/>
      <c r="W587" s="13"/>
      <c r="X587" s="12"/>
      <c r="Y587" s="12"/>
    </row>
    <row r="588" spans="1:25" s="6" customFormat="1" ht="16.5" customHeight="1" x14ac:dyDescent="0.2">
      <c r="A588" s="13"/>
      <c r="B588" s="12"/>
      <c r="C588" s="12"/>
      <c r="H588" s="36"/>
      <c r="I588" s="36"/>
      <c r="J588" s="3"/>
      <c r="L588" s="36"/>
      <c r="M588" s="13"/>
      <c r="N588" s="13"/>
      <c r="V588" s="8"/>
      <c r="W588" s="13"/>
      <c r="X588" s="12"/>
      <c r="Y588" s="12"/>
    </row>
    <row r="589" spans="1:25" s="6" customFormat="1" ht="16.5" customHeight="1" x14ac:dyDescent="0.2">
      <c r="A589" s="13"/>
      <c r="B589" s="12"/>
      <c r="C589" s="12"/>
      <c r="H589" s="36"/>
      <c r="I589" s="36"/>
      <c r="J589" s="3"/>
      <c r="L589" s="36"/>
      <c r="M589" s="13"/>
      <c r="N589" s="13"/>
      <c r="V589" s="8"/>
      <c r="W589" s="13"/>
      <c r="X589" s="12"/>
      <c r="Y589" s="12"/>
    </row>
    <row r="590" spans="1:25" s="6" customFormat="1" ht="16.5" customHeight="1" x14ac:dyDescent="0.2">
      <c r="A590" s="13"/>
      <c r="B590" s="12"/>
      <c r="C590" s="12"/>
      <c r="H590" s="36"/>
      <c r="I590" s="36"/>
      <c r="J590" s="3"/>
      <c r="L590" s="36"/>
      <c r="M590" s="13"/>
      <c r="N590" s="13"/>
      <c r="V590" s="8"/>
      <c r="W590" s="13"/>
      <c r="X590" s="12"/>
      <c r="Y590" s="12"/>
    </row>
    <row r="591" spans="1:25" s="6" customFormat="1" ht="16.5" customHeight="1" x14ac:dyDescent="0.2">
      <c r="A591" s="13"/>
      <c r="B591" s="12"/>
      <c r="C591" s="12"/>
      <c r="H591" s="36"/>
      <c r="I591" s="36"/>
      <c r="J591" s="3"/>
      <c r="L591" s="36"/>
      <c r="M591" s="13"/>
      <c r="N591" s="13"/>
      <c r="V591" s="8"/>
      <c r="W591" s="13"/>
      <c r="X591" s="12"/>
      <c r="Y591" s="12"/>
    </row>
    <row r="592" spans="1:25" s="6" customFormat="1" ht="16.5" customHeight="1" x14ac:dyDescent="0.2">
      <c r="A592" s="13"/>
      <c r="B592" s="12"/>
      <c r="C592" s="12"/>
      <c r="H592" s="36"/>
      <c r="I592" s="36"/>
      <c r="J592" s="3"/>
      <c r="L592" s="36"/>
      <c r="M592" s="13"/>
      <c r="N592" s="13"/>
      <c r="V592" s="8"/>
      <c r="W592" s="13"/>
      <c r="X592" s="12"/>
      <c r="Y592" s="12"/>
    </row>
    <row r="593" spans="1:25" s="6" customFormat="1" ht="16.5" customHeight="1" x14ac:dyDescent="0.2">
      <c r="A593" s="13"/>
      <c r="B593" s="12"/>
      <c r="C593" s="12"/>
      <c r="H593" s="36"/>
      <c r="I593" s="36"/>
      <c r="J593" s="3"/>
      <c r="L593" s="36"/>
      <c r="M593" s="13"/>
      <c r="N593" s="13"/>
      <c r="V593" s="8"/>
      <c r="W593" s="13"/>
      <c r="X593" s="12"/>
      <c r="Y593" s="12"/>
    </row>
    <row r="594" spans="1:25" s="6" customFormat="1" ht="16.5" customHeight="1" x14ac:dyDescent="0.2">
      <c r="A594" s="13"/>
      <c r="B594" s="12"/>
      <c r="C594" s="12"/>
      <c r="H594" s="36"/>
      <c r="I594" s="36"/>
      <c r="J594" s="3"/>
      <c r="L594" s="36"/>
      <c r="M594" s="13"/>
      <c r="N594" s="13"/>
      <c r="V594" s="8"/>
      <c r="W594" s="13"/>
      <c r="X594" s="12"/>
      <c r="Y594" s="12"/>
    </row>
    <row r="595" spans="1:25" s="6" customFormat="1" ht="16.5" customHeight="1" x14ac:dyDescent="0.2">
      <c r="A595" s="13"/>
      <c r="B595" s="12"/>
      <c r="C595" s="12"/>
      <c r="H595" s="36"/>
      <c r="I595" s="36"/>
      <c r="J595" s="3"/>
      <c r="L595" s="36"/>
      <c r="M595" s="13"/>
      <c r="N595" s="13"/>
      <c r="V595" s="8"/>
      <c r="W595" s="13"/>
      <c r="X595" s="12"/>
      <c r="Y595" s="12"/>
    </row>
    <row r="596" spans="1:25" s="6" customFormat="1" ht="16.5" customHeight="1" x14ac:dyDescent="0.2">
      <c r="A596" s="13"/>
      <c r="B596" s="12"/>
      <c r="C596" s="12"/>
      <c r="H596" s="36"/>
      <c r="I596" s="36"/>
      <c r="J596" s="3"/>
      <c r="L596" s="36"/>
      <c r="M596" s="13"/>
      <c r="N596" s="13"/>
      <c r="V596" s="8"/>
      <c r="W596" s="13"/>
      <c r="X596" s="12"/>
      <c r="Y596" s="12"/>
    </row>
    <row r="597" spans="1:25" s="6" customFormat="1" ht="16.5" customHeight="1" x14ac:dyDescent="0.2">
      <c r="A597" s="13"/>
      <c r="B597" s="12"/>
      <c r="C597" s="12"/>
      <c r="H597" s="36"/>
      <c r="I597" s="36"/>
      <c r="J597" s="3"/>
      <c r="L597" s="36"/>
      <c r="M597" s="13"/>
      <c r="N597" s="13"/>
      <c r="V597" s="8"/>
      <c r="W597" s="13"/>
      <c r="X597" s="12"/>
      <c r="Y597" s="12"/>
    </row>
    <row r="598" spans="1:25" s="6" customFormat="1" ht="16.5" customHeight="1" x14ac:dyDescent="0.2">
      <c r="A598" s="13"/>
      <c r="B598" s="12"/>
      <c r="C598" s="12"/>
      <c r="H598" s="36"/>
      <c r="I598" s="36"/>
      <c r="J598" s="3"/>
      <c r="L598" s="36"/>
      <c r="M598" s="13"/>
      <c r="N598" s="13"/>
      <c r="V598" s="8"/>
      <c r="W598" s="13"/>
      <c r="X598" s="12"/>
      <c r="Y598" s="12"/>
    </row>
    <row r="599" spans="1:25" s="6" customFormat="1" ht="16.5" customHeight="1" x14ac:dyDescent="0.2">
      <c r="A599" s="13"/>
      <c r="B599" s="12"/>
      <c r="C599" s="12"/>
      <c r="H599" s="36"/>
      <c r="I599" s="36"/>
      <c r="J599" s="3"/>
      <c r="L599" s="36"/>
      <c r="M599" s="13"/>
      <c r="N599" s="13"/>
      <c r="V599" s="8"/>
      <c r="W599" s="13"/>
      <c r="X599" s="12"/>
      <c r="Y599" s="12"/>
    </row>
    <row r="600" spans="1:25" s="6" customFormat="1" ht="16.5" customHeight="1" x14ac:dyDescent="0.2">
      <c r="A600" s="13"/>
      <c r="B600" s="12"/>
      <c r="C600" s="12"/>
      <c r="H600" s="36"/>
      <c r="I600" s="36"/>
      <c r="J600" s="3"/>
      <c r="L600" s="36"/>
      <c r="M600" s="13"/>
      <c r="N600" s="13"/>
      <c r="V600" s="8"/>
      <c r="W600" s="13"/>
      <c r="X600" s="12"/>
      <c r="Y600" s="12"/>
    </row>
    <row r="601" spans="1:25" s="6" customFormat="1" ht="16.5" customHeight="1" x14ac:dyDescent="0.2">
      <c r="A601" s="13"/>
      <c r="B601" s="12"/>
      <c r="C601" s="12"/>
      <c r="H601" s="36"/>
      <c r="I601" s="36"/>
      <c r="J601" s="3"/>
      <c r="L601" s="36"/>
      <c r="M601" s="13"/>
      <c r="N601" s="13"/>
      <c r="V601" s="8"/>
      <c r="W601" s="13"/>
      <c r="X601" s="12"/>
      <c r="Y601" s="12"/>
    </row>
    <row r="602" spans="1:25" s="6" customFormat="1" ht="16.5" customHeight="1" x14ac:dyDescent="0.2">
      <c r="A602" s="13"/>
      <c r="B602" s="12"/>
      <c r="C602" s="12"/>
      <c r="H602" s="36"/>
      <c r="I602" s="36"/>
      <c r="J602" s="3"/>
      <c r="L602" s="36"/>
      <c r="M602" s="13"/>
      <c r="N602" s="13"/>
      <c r="V602" s="8"/>
      <c r="W602" s="13"/>
      <c r="X602" s="12"/>
      <c r="Y602" s="12"/>
    </row>
    <row r="603" spans="1:25" s="6" customFormat="1" ht="16.5" customHeight="1" x14ac:dyDescent="0.2">
      <c r="A603" s="13"/>
      <c r="B603" s="12"/>
      <c r="C603" s="12"/>
      <c r="H603" s="36"/>
      <c r="I603" s="36"/>
      <c r="J603" s="3"/>
      <c r="L603" s="36"/>
      <c r="M603" s="13"/>
      <c r="N603" s="13"/>
      <c r="V603" s="8"/>
      <c r="W603" s="13"/>
      <c r="X603" s="12"/>
      <c r="Y603" s="12"/>
    </row>
    <row r="604" spans="1:25" s="6" customFormat="1" ht="16.5" customHeight="1" x14ac:dyDescent="0.2">
      <c r="A604" s="13"/>
      <c r="B604" s="12"/>
      <c r="C604" s="12"/>
      <c r="H604" s="36"/>
      <c r="I604" s="36"/>
      <c r="J604" s="3"/>
      <c r="L604" s="36"/>
      <c r="M604" s="13"/>
      <c r="N604" s="13"/>
      <c r="V604" s="8"/>
      <c r="W604" s="13"/>
      <c r="X604" s="12"/>
      <c r="Y604" s="12"/>
    </row>
    <row r="605" spans="1:25" s="6" customFormat="1" ht="16.5" customHeight="1" x14ac:dyDescent="0.2">
      <c r="A605" s="13"/>
      <c r="B605" s="12"/>
      <c r="C605" s="12"/>
      <c r="H605" s="36"/>
      <c r="I605" s="36"/>
      <c r="J605" s="3"/>
      <c r="L605" s="36"/>
      <c r="M605" s="13"/>
      <c r="N605" s="13"/>
      <c r="V605" s="8"/>
      <c r="W605" s="13"/>
      <c r="X605" s="12"/>
      <c r="Y605" s="12"/>
    </row>
    <row r="606" spans="1:25" s="6" customFormat="1" ht="16.5" customHeight="1" x14ac:dyDescent="0.2">
      <c r="A606" s="13"/>
      <c r="B606" s="12"/>
      <c r="C606" s="12"/>
      <c r="H606" s="36"/>
      <c r="I606" s="36"/>
      <c r="J606" s="3"/>
      <c r="L606" s="36"/>
      <c r="M606" s="13"/>
      <c r="N606" s="13"/>
      <c r="V606" s="8"/>
      <c r="W606" s="13"/>
      <c r="X606" s="12"/>
      <c r="Y606" s="12"/>
    </row>
    <row r="607" spans="1:25" s="6" customFormat="1" ht="16.5" customHeight="1" x14ac:dyDescent="0.2">
      <c r="A607" s="13"/>
      <c r="B607" s="12"/>
      <c r="C607" s="12"/>
      <c r="H607" s="36"/>
      <c r="I607" s="36"/>
      <c r="J607" s="3"/>
      <c r="L607" s="36"/>
      <c r="M607" s="13"/>
      <c r="N607" s="13"/>
      <c r="V607" s="8"/>
      <c r="W607" s="13"/>
      <c r="X607" s="12"/>
      <c r="Y607" s="12"/>
    </row>
    <row r="608" spans="1:25" s="6" customFormat="1" ht="16.5" customHeight="1" x14ac:dyDescent="0.2">
      <c r="A608" s="13"/>
      <c r="B608" s="12"/>
      <c r="C608" s="12"/>
      <c r="H608" s="36"/>
      <c r="I608" s="36"/>
      <c r="J608" s="3"/>
      <c r="L608" s="36"/>
      <c r="M608" s="13"/>
      <c r="N608" s="13"/>
      <c r="V608" s="8"/>
      <c r="W608" s="13"/>
      <c r="X608" s="12"/>
      <c r="Y608" s="12"/>
    </row>
    <row r="609" spans="1:25" s="6" customFormat="1" ht="16.5" customHeight="1" x14ac:dyDescent="0.2">
      <c r="A609" s="13"/>
      <c r="B609" s="12"/>
      <c r="C609" s="12"/>
      <c r="H609" s="36"/>
      <c r="I609" s="36"/>
      <c r="J609" s="3"/>
      <c r="L609" s="36"/>
      <c r="M609" s="13"/>
      <c r="N609" s="13"/>
      <c r="V609" s="8"/>
      <c r="W609" s="13"/>
      <c r="X609" s="12"/>
      <c r="Y609" s="12"/>
    </row>
    <row r="610" spans="1:25" s="6" customFormat="1" ht="16.5" customHeight="1" x14ac:dyDescent="0.2">
      <c r="A610" s="13"/>
      <c r="B610" s="12"/>
      <c r="C610" s="12"/>
      <c r="H610" s="36"/>
      <c r="I610" s="36"/>
      <c r="J610" s="3"/>
      <c r="L610" s="36"/>
      <c r="M610" s="13"/>
      <c r="N610" s="13"/>
      <c r="V610" s="8"/>
      <c r="W610" s="13"/>
      <c r="X610" s="12"/>
      <c r="Y610" s="12"/>
    </row>
    <row r="611" spans="1:25" s="6" customFormat="1" ht="16.5" customHeight="1" x14ac:dyDescent="0.2">
      <c r="A611" s="13"/>
      <c r="B611" s="12"/>
      <c r="C611" s="12"/>
      <c r="H611" s="36"/>
      <c r="I611" s="36"/>
      <c r="J611" s="3"/>
      <c r="L611" s="36"/>
      <c r="M611" s="13"/>
      <c r="N611" s="13"/>
      <c r="V611" s="8"/>
      <c r="W611" s="13"/>
      <c r="X611" s="12"/>
      <c r="Y611" s="12"/>
    </row>
    <row r="612" spans="1:25" s="6" customFormat="1" ht="16.5" customHeight="1" x14ac:dyDescent="0.2">
      <c r="A612" s="13"/>
      <c r="B612" s="12"/>
      <c r="C612" s="12"/>
      <c r="H612" s="36"/>
      <c r="I612" s="36"/>
      <c r="J612" s="3"/>
      <c r="L612" s="36"/>
      <c r="M612" s="13"/>
      <c r="N612" s="13"/>
      <c r="V612" s="8"/>
      <c r="W612" s="13"/>
      <c r="X612" s="12"/>
      <c r="Y612" s="12"/>
    </row>
    <row r="613" spans="1:25" s="6" customFormat="1" ht="16.5" customHeight="1" x14ac:dyDescent="0.2">
      <c r="A613" s="13"/>
      <c r="B613" s="12"/>
      <c r="C613" s="12"/>
      <c r="H613" s="36"/>
      <c r="I613" s="36"/>
      <c r="J613" s="3"/>
      <c r="L613" s="36"/>
      <c r="M613" s="13"/>
      <c r="N613" s="13"/>
      <c r="V613" s="8"/>
      <c r="W613" s="13"/>
      <c r="X613" s="12"/>
      <c r="Y613" s="12"/>
    </row>
    <row r="614" spans="1:25" s="6" customFormat="1" ht="16.5" customHeight="1" x14ac:dyDescent="0.2">
      <c r="A614" s="13"/>
      <c r="B614" s="12"/>
      <c r="C614" s="12"/>
      <c r="H614" s="36"/>
      <c r="I614" s="36"/>
      <c r="J614" s="3"/>
      <c r="L614" s="36"/>
      <c r="M614" s="13"/>
      <c r="N614" s="13"/>
      <c r="V614" s="8"/>
      <c r="W614" s="13"/>
      <c r="X614" s="12"/>
      <c r="Y614" s="12"/>
    </row>
    <row r="615" spans="1:25" s="6" customFormat="1" ht="16.5" customHeight="1" x14ac:dyDescent="0.2">
      <c r="A615" s="13"/>
      <c r="B615" s="12"/>
      <c r="C615" s="12"/>
      <c r="H615" s="36"/>
      <c r="I615" s="36"/>
      <c r="J615" s="3"/>
      <c r="L615" s="36"/>
      <c r="M615" s="13"/>
      <c r="N615" s="13"/>
      <c r="V615" s="8"/>
      <c r="W615" s="13"/>
      <c r="X615" s="12"/>
      <c r="Y615" s="12"/>
    </row>
    <row r="616" spans="1:25" s="6" customFormat="1" ht="16.5" customHeight="1" x14ac:dyDescent="0.2">
      <c r="A616" s="13"/>
      <c r="B616" s="12"/>
      <c r="C616" s="12"/>
      <c r="H616" s="36"/>
      <c r="I616" s="36"/>
      <c r="J616" s="3"/>
      <c r="L616" s="36"/>
      <c r="M616" s="13"/>
      <c r="N616" s="13"/>
      <c r="V616" s="8"/>
      <c r="W616" s="13"/>
      <c r="X616" s="12"/>
      <c r="Y616" s="12"/>
    </row>
    <row r="617" spans="1:25" s="6" customFormat="1" ht="16.5" customHeight="1" x14ac:dyDescent="0.2">
      <c r="A617" s="13"/>
      <c r="B617" s="12"/>
      <c r="C617" s="12"/>
      <c r="H617" s="36"/>
      <c r="I617" s="36"/>
      <c r="J617" s="3"/>
      <c r="L617" s="36"/>
      <c r="M617" s="13"/>
      <c r="N617" s="13"/>
      <c r="V617" s="8"/>
      <c r="W617" s="13"/>
      <c r="X617" s="12"/>
      <c r="Y617" s="12"/>
    </row>
    <row r="618" spans="1:25" s="6" customFormat="1" ht="16.5" customHeight="1" x14ac:dyDescent="0.2">
      <c r="A618" s="13"/>
      <c r="B618" s="12"/>
      <c r="C618" s="12"/>
      <c r="H618" s="36"/>
      <c r="I618" s="36"/>
      <c r="J618" s="3"/>
      <c r="L618" s="36"/>
      <c r="M618" s="13"/>
      <c r="N618" s="13"/>
      <c r="V618" s="8"/>
      <c r="W618" s="13"/>
      <c r="X618" s="12"/>
      <c r="Y618" s="12"/>
    </row>
    <row r="619" spans="1:25" s="6" customFormat="1" ht="16.5" customHeight="1" x14ac:dyDescent="0.2">
      <c r="A619" s="13"/>
      <c r="B619" s="12"/>
      <c r="C619" s="12"/>
      <c r="H619" s="36"/>
      <c r="I619" s="36"/>
      <c r="J619" s="3"/>
      <c r="L619" s="36"/>
      <c r="M619" s="13"/>
      <c r="N619" s="13"/>
      <c r="V619" s="8"/>
      <c r="W619" s="13"/>
      <c r="X619" s="12"/>
      <c r="Y619" s="12"/>
    </row>
    <row r="620" spans="1:25" s="6" customFormat="1" ht="16.5" customHeight="1" x14ac:dyDescent="0.2">
      <c r="A620" s="13"/>
      <c r="B620" s="12"/>
      <c r="C620" s="12"/>
      <c r="H620" s="36"/>
      <c r="I620" s="36"/>
      <c r="J620" s="3"/>
      <c r="L620" s="36"/>
      <c r="M620" s="13"/>
      <c r="N620" s="13"/>
      <c r="V620" s="8"/>
      <c r="W620" s="13"/>
      <c r="X620" s="12"/>
      <c r="Y620" s="12"/>
    </row>
    <row r="621" spans="1:25" s="6" customFormat="1" ht="16.5" customHeight="1" x14ac:dyDescent="0.2">
      <c r="A621" s="13"/>
      <c r="B621" s="12"/>
      <c r="C621" s="12"/>
      <c r="H621" s="36"/>
      <c r="I621" s="36"/>
      <c r="J621" s="3"/>
      <c r="L621" s="36"/>
      <c r="M621" s="13"/>
      <c r="N621" s="13"/>
      <c r="V621" s="8"/>
      <c r="W621" s="13"/>
      <c r="X621" s="12"/>
      <c r="Y621" s="12"/>
    </row>
    <row r="622" spans="1:25" s="6" customFormat="1" ht="16.5" customHeight="1" x14ac:dyDescent="0.2">
      <c r="A622" s="13"/>
      <c r="B622" s="12"/>
      <c r="C622" s="12"/>
      <c r="H622" s="36"/>
      <c r="I622" s="36"/>
      <c r="J622" s="3"/>
      <c r="L622" s="36"/>
      <c r="M622" s="13"/>
      <c r="N622" s="13"/>
      <c r="V622" s="8"/>
      <c r="W622" s="13"/>
      <c r="X622" s="12"/>
      <c r="Y622" s="12"/>
    </row>
    <row r="623" spans="1:25" s="6" customFormat="1" ht="16.5" customHeight="1" x14ac:dyDescent="0.2">
      <c r="A623" s="13"/>
      <c r="B623" s="12"/>
      <c r="C623" s="12"/>
      <c r="H623" s="36"/>
      <c r="I623" s="36"/>
      <c r="J623" s="3"/>
      <c r="L623" s="36"/>
      <c r="M623" s="13"/>
      <c r="N623" s="13"/>
      <c r="V623" s="8"/>
      <c r="W623" s="13"/>
      <c r="X623" s="12"/>
      <c r="Y623" s="12"/>
    </row>
    <row r="624" spans="1:25" s="6" customFormat="1" ht="16.5" customHeight="1" x14ac:dyDescent="0.2">
      <c r="A624" s="13"/>
      <c r="B624" s="12"/>
      <c r="C624" s="12"/>
      <c r="H624" s="36"/>
      <c r="I624" s="36"/>
      <c r="J624" s="3"/>
      <c r="L624" s="36"/>
      <c r="M624" s="13"/>
      <c r="N624" s="13"/>
      <c r="V624" s="8"/>
      <c r="W624" s="13"/>
      <c r="X624" s="12"/>
      <c r="Y624" s="12"/>
    </row>
    <row r="625" spans="1:25" s="6" customFormat="1" ht="16.5" customHeight="1" x14ac:dyDescent="0.2">
      <c r="A625" s="13"/>
      <c r="B625" s="12"/>
      <c r="C625" s="12"/>
      <c r="H625" s="36"/>
      <c r="I625" s="36"/>
      <c r="J625" s="3"/>
      <c r="L625" s="36"/>
      <c r="M625" s="13"/>
      <c r="N625" s="13"/>
      <c r="V625" s="8"/>
      <c r="W625" s="13"/>
      <c r="X625" s="12"/>
      <c r="Y625" s="12"/>
    </row>
    <row r="626" spans="1:25" s="6" customFormat="1" ht="16.5" customHeight="1" x14ac:dyDescent="0.2">
      <c r="A626" s="13"/>
      <c r="B626" s="12"/>
      <c r="C626" s="12"/>
      <c r="H626" s="36"/>
      <c r="I626" s="36"/>
      <c r="J626" s="3"/>
      <c r="L626" s="36"/>
      <c r="M626" s="13"/>
      <c r="N626" s="13"/>
      <c r="V626" s="8"/>
      <c r="W626" s="13"/>
      <c r="X626" s="12"/>
      <c r="Y626" s="12"/>
    </row>
    <row r="627" spans="1:25" s="6" customFormat="1" ht="16.5" customHeight="1" x14ac:dyDescent="0.2">
      <c r="A627" s="13"/>
      <c r="B627" s="12"/>
      <c r="C627" s="12"/>
      <c r="H627" s="36"/>
      <c r="I627" s="36"/>
      <c r="J627" s="3"/>
      <c r="L627" s="36"/>
      <c r="M627" s="13"/>
      <c r="N627" s="13"/>
      <c r="V627" s="8"/>
      <c r="W627" s="13"/>
      <c r="X627" s="12"/>
      <c r="Y627" s="12"/>
    </row>
    <row r="628" spans="1:25" s="6" customFormat="1" ht="16.5" customHeight="1" x14ac:dyDescent="0.2">
      <c r="A628" s="13"/>
      <c r="B628" s="12"/>
      <c r="C628" s="12"/>
      <c r="H628" s="36"/>
      <c r="I628" s="36"/>
      <c r="J628" s="3"/>
      <c r="L628" s="36"/>
      <c r="M628" s="13"/>
      <c r="N628" s="13"/>
      <c r="V628" s="8"/>
      <c r="W628" s="13"/>
      <c r="X628" s="12"/>
      <c r="Y628" s="12"/>
    </row>
    <row r="629" spans="1:25" s="6" customFormat="1" ht="16.5" customHeight="1" x14ac:dyDescent="0.2">
      <c r="A629" s="13"/>
      <c r="B629" s="12"/>
      <c r="C629" s="12"/>
      <c r="H629" s="36"/>
      <c r="I629" s="36"/>
      <c r="J629" s="3"/>
      <c r="L629" s="36"/>
      <c r="M629" s="13"/>
      <c r="N629" s="13"/>
      <c r="V629" s="8"/>
      <c r="W629" s="13"/>
      <c r="X629" s="12"/>
      <c r="Y629" s="12"/>
    </row>
    <row r="630" spans="1:25" s="6" customFormat="1" ht="16.5" customHeight="1" x14ac:dyDescent="0.2">
      <c r="A630" s="13"/>
      <c r="B630" s="12"/>
      <c r="C630" s="12"/>
      <c r="H630" s="36"/>
      <c r="I630" s="36"/>
      <c r="J630" s="3"/>
      <c r="L630" s="36"/>
      <c r="M630" s="13"/>
      <c r="N630" s="13"/>
      <c r="V630" s="8"/>
      <c r="W630" s="13"/>
      <c r="X630" s="12"/>
      <c r="Y630" s="12"/>
    </row>
    <row r="631" spans="1:25" s="6" customFormat="1" ht="16.5" customHeight="1" x14ac:dyDescent="0.2">
      <c r="A631" s="13"/>
      <c r="B631" s="12"/>
      <c r="C631" s="12"/>
      <c r="H631" s="36"/>
      <c r="I631" s="36"/>
      <c r="J631" s="3"/>
      <c r="L631" s="36"/>
      <c r="M631" s="13"/>
      <c r="N631" s="13"/>
      <c r="V631" s="8"/>
      <c r="W631" s="13"/>
      <c r="X631" s="12"/>
      <c r="Y631" s="12"/>
    </row>
    <row r="632" spans="1:25" s="6" customFormat="1" ht="16.5" customHeight="1" x14ac:dyDescent="0.2">
      <c r="A632" s="13"/>
      <c r="B632" s="12"/>
      <c r="C632" s="12"/>
      <c r="H632" s="36"/>
      <c r="I632" s="36"/>
      <c r="J632" s="3"/>
      <c r="L632" s="36"/>
      <c r="M632" s="13"/>
      <c r="N632" s="13"/>
      <c r="V632" s="8"/>
      <c r="W632" s="13"/>
      <c r="X632" s="12"/>
      <c r="Y632" s="12"/>
    </row>
    <row r="633" spans="1:25" s="6" customFormat="1" ht="16.5" customHeight="1" x14ac:dyDescent="0.2">
      <c r="A633" s="13"/>
      <c r="B633" s="12"/>
      <c r="C633" s="12"/>
      <c r="H633" s="36"/>
      <c r="I633" s="36"/>
      <c r="J633" s="3"/>
      <c r="L633" s="36"/>
      <c r="M633" s="13"/>
      <c r="N633" s="13"/>
      <c r="V633" s="8"/>
      <c r="W633" s="13"/>
      <c r="X633" s="12"/>
      <c r="Y633" s="12"/>
    </row>
    <row r="634" spans="1:25" s="6" customFormat="1" ht="16.5" customHeight="1" x14ac:dyDescent="0.2">
      <c r="A634" s="13"/>
      <c r="B634" s="12"/>
      <c r="C634" s="12"/>
      <c r="H634" s="36"/>
      <c r="I634" s="36"/>
      <c r="J634" s="3"/>
      <c r="L634" s="36"/>
      <c r="M634" s="13"/>
      <c r="N634" s="13"/>
      <c r="V634" s="8"/>
      <c r="W634" s="13"/>
      <c r="X634" s="12"/>
      <c r="Y634" s="12"/>
    </row>
    <row r="635" spans="1:25" s="6" customFormat="1" ht="16.5" customHeight="1" x14ac:dyDescent="0.2">
      <c r="A635" s="13"/>
      <c r="B635" s="12"/>
      <c r="C635" s="12"/>
      <c r="H635" s="36"/>
      <c r="I635" s="36"/>
      <c r="J635" s="3"/>
      <c r="L635" s="36"/>
      <c r="M635" s="13"/>
      <c r="N635" s="13"/>
      <c r="V635" s="8"/>
      <c r="W635" s="13"/>
      <c r="X635" s="12"/>
      <c r="Y635" s="12"/>
    </row>
    <row r="636" spans="1:25" s="6" customFormat="1" ht="16.5" customHeight="1" x14ac:dyDescent="0.2">
      <c r="A636" s="13"/>
      <c r="B636" s="12"/>
      <c r="C636" s="12"/>
      <c r="H636" s="36"/>
      <c r="I636" s="36"/>
      <c r="J636" s="3"/>
      <c r="L636" s="36"/>
      <c r="M636" s="13"/>
      <c r="N636" s="13"/>
      <c r="V636" s="8"/>
      <c r="W636" s="13"/>
      <c r="X636" s="12"/>
      <c r="Y636" s="12"/>
    </row>
    <row r="637" spans="1:25" s="6" customFormat="1" ht="16.5" customHeight="1" x14ac:dyDescent="0.2">
      <c r="A637" s="13"/>
      <c r="B637" s="12"/>
      <c r="C637" s="12"/>
      <c r="H637" s="36"/>
      <c r="I637" s="36"/>
      <c r="J637" s="3"/>
      <c r="L637" s="36"/>
      <c r="M637" s="13"/>
      <c r="N637" s="13"/>
      <c r="V637" s="8"/>
      <c r="W637" s="13"/>
      <c r="X637" s="12"/>
      <c r="Y637" s="12"/>
    </row>
    <row r="638" spans="1:25" s="6" customFormat="1" ht="16.5" customHeight="1" x14ac:dyDescent="0.2">
      <c r="A638" s="13"/>
      <c r="B638" s="12"/>
      <c r="C638" s="12"/>
      <c r="H638" s="36"/>
      <c r="I638" s="36"/>
      <c r="J638" s="3"/>
      <c r="L638" s="36"/>
      <c r="M638" s="13"/>
      <c r="N638" s="13"/>
      <c r="V638" s="8"/>
      <c r="W638" s="13"/>
      <c r="X638" s="12"/>
      <c r="Y638" s="12"/>
    </row>
    <row r="639" spans="1:25" s="6" customFormat="1" ht="16.5" customHeight="1" x14ac:dyDescent="0.2">
      <c r="A639" s="13"/>
      <c r="B639" s="12"/>
      <c r="C639" s="12"/>
      <c r="H639" s="36"/>
      <c r="I639" s="36"/>
      <c r="J639" s="3"/>
      <c r="L639" s="36"/>
      <c r="M639" s="13"/>
      <c r="N639" s="13"/>
      <c r="V639" s="8"/>
      <c r="W639" s="13"/>
      <c r="X639" s="12"/>
      <c r="Y639" s="12"/>
    </row>
    <row r="640" spans="1:25" s="6" customFormat="1" ht="16.5" customHeight="1" x14ac:dyDescent="0.2">
      <c r="A640" s="13"/>
      <c r="B640" s="12"/>
      <c r="C640" s="12"/>
      <c r="H640" s="36"/>
      <c r="I640" s="36"/>
      <c r="J640" s="3"/>
      <c r="L640" s="36"/>
      <c r="M640" s="13"/>
      <c r="N640" s="13"/>
      <c r="V640" s="8"/>
      <c r="W640" s="13"/>
      <c r="X640" s="12"/>
      <c r="Y640" s="12"/>
    </row>
    <row r="641" spans="1:25" s="6" customFormat="1" ht="16.5" customHeight="1" x14ac:dyDescent="0.2">
      <c r="A641" s="13"/>
      <c r="B641" s="12"/>
      <c r="C641" s="12"/>
      <c r="H641" s="36"/>
      <c r="I641" s="36"/>
      <c r="J641" s="3"/>
      <c r="L641" s="36"/>
      <c r="M641" s="13"/>
      <c r="N641" s="13"/>
      <c r="V641" s="8"/>
      <c r="W641" s="13"/>
      <c r="X641" s="12"/>
      <c r="Y641" s="12"/>
    </row>
    <row r="642" spans="1:25" s="6" customFormat="1" ht="16.5" customHeight="1" x14ac:dyDescent="0.2">
      <c r="A642" s="13"/>
      <c r="B642" s="12"/>
      <c r="C642" s="12"/>
      <c r="H642" s="36"/>
      <c r="I642" s="36"/>
      <c r="J642" s="3"/>
      <c r="L642" s="36"/>
      <c r="M642" s="13"/>
      <c r="N642" s="13"/>
      <c r="V642" s="8"/>
      <c r="W642" s="13"/>
      <c r="X642" s="12"/>
      <c r="Y642" s="12"/>
    </row>
    <row r="643" spans="1:25" s="6" customFormat="1" ht="16.5" customHeight="1" x14ac:dyDescent="0.2">
      <c r="A643" s="13"/>
      <c r="B643" s="12"/>
      <c r="C643" s="12"/>
      <c r="H643" s="36"/>
      <c r="I643" s="36"/>
      <c r="J643" s="3"/>
      <c r="L643" s="36"/>
      <c r="M643" s="13"/>
      <c r="N643" s="13"/>
      <c r="V643" s="8"/>
      <c r="W643" s="13"/>
      <c r="X643" s="12"/>
      <c r="Y643" s="12"/>
    </row>
    <row r="644" spans="1:25" s="6" customFormat="1" ht="16.5" customHeight="1" x14ac:dyDescent="0.2">
      <c r="A644" s="13"/>
      <c r="B644" s="12"/>
      <c r="C644" s="12"/>
      <c r="H644" s="36"/>
      <c r="I644" s="36"/>
      <c r="J644" s="3"/>
      <c r="L644" s="36"/>
      <c r="M644" s="13"/>
      <c r="N644" s="13"/>
      <c r="V644" s="8"/>
      <c r="W644" s="13"/>
      <c r="X644" s="12"/>
      <c r="Y644" s="12"/>
    </row>
    <row r="645" spans="1:25" s="6" customFormat="1" ht="16.5" customHeight="1" x14ac:dyDescent="0.2">
      <c r="A645" s="13"/>
      <c r="B645" s="12"/>
      <c r="C645" s="12"/>
      <c r="H645" s="36"/>
      <c r="I645" s="36"/>
      <c r="J645" s="3"/>
      <c r="L645" s="36"/>
      <c r="M645" s="13"/>
      <c r="N645" s="13"/>
      <c r="V645" s="8"/>
      <c r="W645" s="13"/>
      <c r="X645" s="12"/>
      <c r="Y645" s="12"/>
    </row>
    <row r="646" spans="1:25" s="6" customFormat="1" ht="16.5" customHeight="1" x14ac:dyDescent="0.2">
      <c r="A646" s="13"/>
      <c r="B646" s="12"/>
      <c r="C646" s="12"/>
      <c r="H646" s="36"/>
      <c r="I646" s="36"/>
      <c r="J646" s="3"/>
      <c r="L646" s="36"/>
      <c r="M646" s="13"/>
      <c r="N646" s="13"/>
      <c r="V646" s="8"/>
      <c r="W646" s="13"/>
      <c r="X646" s="12"/>
      <c r="Y646" s="12"/>
    </row>
    <row r="647" spans="1:25" s="6" customFormat="1" ht="16.5" customHeight="1" x14ac:dyDescent="0.2">
      <c r="A647" s="13"/>
      <c r="B647" s="12"/>
      <c r="C647" s="12"/>
      <c r="H647" s="36"/>
      <c r="I647" s="36"/>
      <c r="J647" s="3"/>
      <c r="L647" s="36"/>
      <c r="M647" s="13"/>
      <c r="N647" s="13"/>
      <c r="V647" s="8"/>
      <c r="W647" s="13"/>
      <c r="X647" s="12"/>
      <c r="Y647" s="12"/>
    </row>
    <row r="648" spans="1:25" s="6" customFormat="1" ht="16.5" customHeight="1" x14ac:dyDescent="0.2">
      <c r="A648" s="13"/>
      <c r="B648" s="12"/>
      <c r="C648" s="12"/>
      <c r="H648" s="36"/>
      <c r="I648" s="36"/>
      <c r="J648" s="3"/>
      <c r="L648" s="36"/>
      <c r="M648" s="13"/>
      <c r="N648" s="13"/>
      <c r="V648" s="8"/>
      <c r="W648" s="13"/>
      <c r="X648" s="12"/>
      <c r="Y648" s="12"/>
    </row>
    <row r="649" spans="1:25" s="6" customFormat="1" ht="16.5" customHeight="1" x14ac:dyDescent="0.2">
      <c r="A649" s="13"/>
      <c r="B649" s="12"/>
      <c r="C649" s="12"/>
      <c r="H649" s="36"/>
      <c r="I649" s="36"/>
      <c r="J649" s="3"/>
      <c r="L649" s="36"/>
      <c r="M649" s="13"/>
      <c r="N649" s="13"/>
      <c r="V649" s="8"/>
      <c r="W649" s="13"/>
      <c r="X649" s="12"/>
      <c r="Y649" s="12"/>
    </row>
    <row r="650" spans="1:25" s="6" customFormat="1" ht="16.5" customHeight="1" x14ac:dyDescent="0.2">
      <c r="A650" s="13"/>
      <c r="B650" s="12"/>
      <c r="C650" s="12"/>
      <c r="H650" s="36"/>
      <c r="I650" s="36"/>
      <c r="J650" s="3"/>
      <c r="L650" s="36"/>
      <c r="M650" s="13"/>
      <c r="N650" s="13"/>
      <c r="V650" s="8"/>
      <c r="W650" s="13"/>
      <c r="X650" s="12"/>
      <c r="Y650" s="12"/>
    </row>
    <row r="651" spans="1:25" s="6" customFormat="1" ht="16.5" customHeight="1" x14ac:dyDescent="0.2">
      <c r="A651" s="13"/>
      <c r="B651" s="12"/>
      <c r="C651" s="12"/>
      <c r="H651" s="36"/>
      <c r="I651" s="36"/>
      <c r="J651" s="3"/>
      <c r="L651" s="36"/>
      <c r="M651" s="13"/>
      <c r="N651" s="13"/>
      <c r="V651" s="8"/>
      <c r="W651" s="13"/>
      <c r="X651" s="12"/>
      <c r="Y651" s="12"/>
    </row>
    <row r="652" spans="1:25" s="6" customFormat="1" ht="16.5" customHeight="1" x14ac:dyDescent="0.2">
      <c r="A652" s="13"/>
      <c r="B652" s="12"/>
      <c r="C652" s="12"/>
      <c r="H652" s="36"/>
      <c r="I652" s="36"/>
      <c r="J652" s="3"/>
      <c r="L652" s="36"/>
      <c r="M652" s="13"/>
      <c r="N652" s="13"/>
      <c r="V652" s="8"/>
      <c r="W652" s="13"/>
      <c r="X652" s="12"/>
      <c r="Y652" s="12"/>
    </row>
    <row r="653" spans="1:25" s="6" customFormat="1" ht="16.5" customHeight="1" x14ac:dyDescent="0.2">
      <c r="A653" s="13"/>
      <c r="B653" s="12"/>
      <c r="C653" s="12"/>
      <c r="H653" s="36"/>
      <c r="I653" s="36"/>
      <c r="J653" s="3"/>
      <c r="L653" s="36"/>
      <c r="M653" s="13"/>
      <c r="N653" s="13"/>
      <c r="V653" s="8"/>
      <c r="W653" s="13"/>
      <c r="X653" s="12"/>
      <c r="Y653" s="12"/>
    </row>
    <row r="654" spans="1:25" s="6" customFormat="1" ht="16.5" customHeight="1" x14ac:dyDescent="0.2">
      <c r="A654" s="13"/>
      <c r="B654" s="12"/>
      <c r="C654" s="12"/>
      <c r="H654" s="36"/>
      <c r="I654" s="36"/>
      <c r="J654" s="3"/>
      <c r="L654" s="36"/>
      <c r="M654" s="13"/>
      <c r="N654" s="13"/>
      <c r="V654" s="8"/>
      <c r="W654" s="13"/>
      <c r="X654" s="12"/>
      <c r="Y654" s="12"/>
    </row>
    <row r="655" spans="1:25" s="6" customFormat="1" ht="16.5" customHeight="1" x14ac:dyDescent="0.2">
      <c r="A655" s="13"/>
      <c r="B655" s="12"/>
      <c r="C655" s="12"/>
      <c r="H655" s="36"/>
      <c r="I655" s="36"/>
      <c r="J655" s="3"/>
      <c r="L655" s="36"/>
      <c r="M655" s="13"/>
      <c r="N655" s="13"/>
      <c r="V655" s="8"/>
      <c r="W655" s="13"/>
      <c r="X655" s="12"/>
      <c r="Y655" s="12"/>
    </row>
    <row r="656" spans="1:25" s="6" customFormat="1" ht="16.5" customHeight="1" x14ac:dyDescent="0.2">
      <c r="A656" s="13"/>
      <c r="B656" s="12"/>
      <c r="C656" s="12"/>
      <c r="H656" s="36"/>
      <c r="I656" s="36"/>
      <c r="J656" s="3"/>
      <c r="L656" s="36"/>
      <c r="M656" s="13"/>
      <c r="N656" s="13"/>
      <c r="V656" s="8"/>
      <c r="W656" s="13"/>
      <c r="X656" s="12"/>
      <c r="Y656" s="12"/>
    </row>
    <row r="657" spans="1:25" s="6" customFormat="1" ht="16.5" customHeight="1" x14ac:dyDescent="0.2">
      <c r="A657" s="13"/>
      <c r="B657" s="12"/>
      <c r="C657" s="12"/>
      <c r="H657" s="36"/>
      <c r="I657" s="36"/>
      <c r="J657" s="3"/>
      <c r="L657" s="36"/>
      <c r="M657" s="13"/>
      <c r="N657" s="13"/>
      <c r="V657" s="8"/>
      <c r="W657" s="13"/>
      <c r="X657" s="12"/>
      <c r="Y657" s="12"/>
    </row>
    <row r="658" spans="1:25" s="6" customFormat="1" ht="16.5" customHeight="1" x14ac:dyDescent="0.2">
      <c r="A658" s="13"/>
      <c r="B658" s="12"/>
      <c r="C658" s="12"/>
      <c r="H658" s="36"/>
      <c r="I658" s="36"/>
      <c r="J658" s="3"/>
      <c r="L658" s="36"/>
      <c r="M658" s="13"/>
      <c r="N658" s="13"/>
      <c r="V658" s="8"/>
      <c r="W658" s="13"/>
      <c r="X658" s="12"/>
      <c r="Y658" s="12"/>
    </row>
    <row r="659" spans="1:25" s="6" customFormat="1" ht="16.5" customHeight="1" x14ac:dyDescent="0.2">
      <c r="A659" s="13"/>
      <c r="B659" s="12"/>
      <c r="C659" s="12"/>
      <c r="H659" s="36"/>
      <c r="I659" s="36"/>
      <c r="J659" s="3"/>
      <c r="L659" s="36"/>
      <c r="M659" s="13"/>
      <c r="N659" s="13"/>
      <c r="V659" s="8"/>
      <c r="W659" s="13"/>
      <c r="X659" s="12"/>
      <c r="Y659" s="12"/>
    </row>
    <row r="660" spans="1:25" s="6" customFormat="1" ht="16.5" customHeight="1" x14ac:dyDescent="0.2">
      <c r="A660" s="13"/>
      <c r="B660" s="12"/>
      <c r="C660" s="12"/>
      <c r="H660" s="36"/>
      <c r="I660" s="36"/>
      <c r="J660" s="3"/>
      <c r="L660" s="36"/>
      <c r="M660" s="13"/>
      <c r="N660" s="13"/>
      <c r="V660" s="8"/>
      <c r="W660" s="13"/>
      <c r="X660" s="12"/>
      <c r="Y660" s="12"/>
    </row>
    <row r="661" spans="1:25" s="6" customFormat="1" ht="16.5" customHeight="1" x14ac:dyDescent="0.2">
      <c r="A661" s="13"/>
      <c r="B661" s="12"/>
      <c r="C661" s="12"/>
      <c r="H661" s="36"/>
      <c r="I661" s="36"/>
      <c r="J661" s="3"/>
      <c r="L661" s="36"/>
      <c r="M661" s="13"/>
      <c r="N661" s="13"/>
      <c r="V661" s="8"/>
      <c r="W661" s="13"/>
      <c r="X661" s="12"/>
      <c r="Y661" s="12"/>
    </row>
    <row r="662" spans="1:25" s="6" customFormat="1" ht="16.5" customHeight="1" x14ac:dyDescent="0.2">
      <c r="A662" s="13"/>
      <c r="B662" s="12"/>
      <c r="C662" s="12"/>
      <c r="H662" s="36"/>
      <c r="I662" s="36"/>
      <c r="J662" s="3"/>
      <c r="L662" s="36"/>
      <c r="M662" s="13"/>
      <c r="N662" s="13"/>
      <c r="V662" s="8"/>
      <c r="W662" s="13"/>
      <c r="X662" s="12"/>
      <c r="Y662" s="12"/>
    </row>
    <row r="663" spans="1:25" s="6" customFormat="1" ht="16.5" customHeight="1" x14ac:dyDescent="0.2">
      <c r="A663" s="13"/>
      <c r="B663" s="12"/>
      <c r="C663" s="12"/>
      <c r="H663" s="36"/>
      <c r="I663" s="36"/>
      <c r="J663" s="3"/>
      <c r="L663" s="36"/>
      <c r="M663" s="13"/>
      <c r="N663" s="13"/>
      <c r="V663" s="8"/>
      <c r="W663" s="13"/>
      <c r="X663" s="12"/>
      <c r="Y663" s="12"/>
    </row>
    <row r="664" spans="1:25" s="6" customFormat="1" ht="16.5" customHeight="1" x14ac:dyDescent="0.2">
      <c r="A664" s="13"/>
      <c r="B664" s="12"/>
      <c r="C664" s="12"/>
      <c r="H664" s="36"/>
      <c r="I664" s="36"/>
      <c r="J664" s="3"/>
      <c r="L664" s="36"/>
      <c r="M664" s="13"/>
      <c r="N664" s="13"/>
      <c r="V664" s="8"/>
      <c r="W664" s="13"/>
      <c r="X664" s="12"/>
      <c r="Y664" s="12"/>
    </row>
    <row r="665" spans="1:25" s="6" customFormat="1" ht="16.5" customHeight="1" x14ac:dyDescent="0.2">
      <c r="A665" s="13"/>
      <c r="B665" s="12"/>
      <c r="C665" s="12"/>
      <c r="H665" s="36"/>
      <c r="I665" s="36"/>
      <c r="J665" s="3"/>
      <c r="L665" s="36"/>
      <c r="M665" s="13"/>
      <c r="N665" s="13"/>
      <c r="V665" s="8"/>
      <c r="W665" s="13"/>
      <c r="X665" s="12"/>
      <c r="Y665" s="12"/>
    </row>
    <row r="666" spans="1:25" s="6" customFormat="1" ht="16.5" customHeight="1" x14ac:dyDescent="0.2">
      <c r="A666" s="13"/>
      <c r="B666" s="12"/>
      <c r="C666" s="12"/>
      <c r="H666" s="36"/>
      <c r="I666" s="36"/>
      <c r="J666" s="3"/>
      <c r="L666" s="36"/>
      <c r="M666" s="13"/>
      <c r="N666" s="13"/>
      <c r="V666" s="8"/>
      <c r="W666" s="13"/>
      <c r="X666" s="12"/>
      <c r="Y666" s="12"/>
    </row>
    <row r="667" spans="1:25" s="6" customFormat="1" ht="16.5" customHeight="1" x14ac:dyDescent="0.2">
      <c r="A667" s="13"/>
      <c r="B667" s="12"/>
      <c r="C667" s="12"/>
      <c r="H667" s="36"/>
      <c r="I667" s="36"/>
      <c r="J667" s="3"/>
      <c r="L667" s="36"/>
      <c r="M667" s="13"/>
      <c r="N667" s="13"/>
      <c r="V667" s="8"/>
      <c r="W667" s="13"/>
      <c r="X667" s="12"/>
      <c r="Y667" s="12"/>
    </row>
    <row r="668" spans="1:25" s="6" customFormat="1" ht="16.5" customHeight="1" x14ac:dyDescent="0.2">
      <c r="A668" s="13"/>
      <c r="B668" s="12"/>
      <c r="C668" s="12"/>
      <c r="H668" s="36"/>
      <c r="I668" s="36"/>
      <c r="J668" s="3"/>
      <c r="L668" s="36"/>
      <c r="M668" s="13"/>
      <c r="N668" s="13"/>
      <c r="V668" s="8"/>
      <c r="W668" s="13"/>
      <c r="X668" s="12"/>
      <c r="Y668" s="12"/>
    </row>
    <row r="669" spans="1:25" s="6" customFormat="1" ht="16.5" customHeight="1" x14ac:dyDescent="0.2">
      <c r="A669" s="13"/>
      <c r="B669" s="12"/>
      <c r="C669" s="12"/>
      <c r="H669" s="36"/>
      <c r="I669" s="36"/>
      <c r="J669" s="3"/>
      <c r="L669" s="36"/>
      <c r="M669" s="13"/>
      <c r="N669" s="13"/>
      <c r="V669" s="8"/>
      <c r="W669" s="13"/>
      <c r="X669" s="12"/>
      <c r="Y669" s="12"/>
    </row>
    <row r="670" spans="1:25" s="6" customFormat="1" ht="16.5" customHeight="1" x14ac:dyDescent="0.2">
      <c r="A670" s="13"/>
      <c r="B670" s="12"/>
      <c r="C670" s="12"/>
      <c r="H670" s="36"/>
      <c r="I670" s="36"/>
      <c r="J670" s="3"/>
      <c r="L670" s="36"/>
      <c r="M670" s="13"/>
      <c r="N670" s="13"/>
      <c r="V670" s="8"/>
      <c r="W670" s="13"/>
      <c r="X670" s="12"/>
      <c r="Y670" s="12"/>
    </row>
    <row r="671" spans="1:25" s="6" customFormat="1" ht="16.5" customHeight="1" x14ac:dyDescent="0.2">
      <c r="A671" s="13"/>
      <c r="B671" s="12"/>
      <c r="C671" s="12"/>
      <c r="H671" s="36"/>
      <c r="I671" s="36"/>
      <c r="J671" s="3"/>
      <c r="L671" s="36"/>
      <c r="M671" s="13"/>
      <c r="N671" s="13"/>
      <c r="V671" s="8"/>
      <c r="W671" s="13"/>
      <c r="X671" s="12"/>
      <c r="Y671" s="12"/>
    </row>
    <row r="672" spans="1:25" s="6" customFormat="1" ht="16.5" customHeight="1" x14ac:dyDescent="0.2">
      <c r="A672" s="13"/>
      <c r="B672" s="12"/>
      <c r="C672" s="12"/>
      <c r="H672" s="36"/>
      <c r="I672" s="36"/>
      <c r="J672" s="3"/>
      <c r="L672" s="36"/>
      <c r="M672" s="13"/>
      <c r="N672" s="13"/>
      <c r="V672" s="8"/>
      <c r="W672" s="13"/>
      <c r="X672" s="12"/>
      <c r="Y672" s="12"/>
    </row>
    <row r="673" spans="1:25" s="6" customFormat="1" ht="16.5" customHeight="1" x14ac:dyDescent="0.2">
      <c r="A673" s="13"/>
      <c r="B673" s="12"/>
      <c r="C673" s="12"/>
      <c r="H673" s="36"/>
      <c r="I673" s="36"/>
      <c r="J673" s="3"/>
      <c r="L673" s="36"/>
      <c r="M673" s="13"/>
      <c r="N673" s="13"/>
      <c r="V673" s="8"/>
      <c r="W673" s="13"/>
      <c r="X673" s="12"/>
      <c r="Y673" s="12"/>
    </row>
    <row r="674" spans="1:25" s="6" customFormat="1" ht="16.5" customHeight="1" x14ac:dyDescent="0.2">
      <c r="A674" s="13"/>
      <c r="B674" s="12"/>
      <c r="C674" s="12"/>
      <c r="H674" s="36"/>
      <c r="I674" s="36"/>
      <c r="J674" s="3"/>
      <c r="L674" s="36"/>
      <c r="M674" s="13"/>
      <c r="N674" s="13"/>
      <c r="V674" s="8"/>
      <c r="W674" s="13"/>
      <c r="X674" s="12"/>
      <c r="Y674" s="12"/>
    </row>
    <row r="675" spans="1:25" s="6" customFormat="1" ht="16.5" customHeight="1" x14ac:dyDescent="0.2">
      <c r="A675" s="13"/>
      <c r="B675" s="12"/>
      <c r="C675" s="12"/>
      <c r="H675" s="36"/>
      <c r="I675" s="36"/>
      <c r="J675" s="3"/>
      <c r="L675" s="36"/>
      <c r="M675" s="13"/>
      <c r="N675" s="13"/>
      <c r="V675" s="8"/>
      <c r="W675" s="13"/>
      <c r="X675" s="12"/>
      <c r="Y675" s="12"/>
    </row>
    <row r="676" spans="1:25" s="6" customFormat="1" ht="16.5" customHeight="1" x14ac:dyDescent="0.2">
      <c r="A676" s="13"/>
      <c r="B676" s="12"/>
      <c r="C676" s="12"/>
      <c r="H676" s="36"/>
      <c r="I676" s="36"/>
      <c r="J676" s="3"/>
      <c r="L676" s="36"/>
      <c r="M676" s="13"/>
      <c r="N676" s="13"/>
      <c r="V676" s="8"/>
      <c r="W676" s="13"/>
      <c r="X676" s="12"/>
      <c r="Y676" s="12"/>
    </row>
    <row r="677" spans="1:25" s="6" customFormat="1" ht="16.5" customHeight="1" x14ac:dyDescent="0.2">
      <c r="A677" s="13"/>
      <c r="B677" s="12"/>
      <c r="C677" s="12"/>
      <c r="H677" s="36"/>
      <c r="I677" s="36"/>
      <c r="J677" s="3"/>
      <c r="L677" s="36"/>
      <c r="M677" s="13"/>
      <c r="N677" s="13"/>
      <c r="V677" s="8"/>
      <c r="W677" s="13"/>
      <c r="X677" s="12"/>
      <c r="Y677" s="12"/>
    </row>
    <row r="678" spans="1:25" s="6" customFormat="1" ht="16.5" customHeight="1" x14ac:dyDescent="0.2">
      <c r="A678" s="13"/>
      <c r="B678" s="12"/>
      <c r="C678" s="12"/>
      <c r="H678" s="36"/>
      <c r="I678" s="36"/>
      <c r="J678" s="3"/>
      <c r="L678" s="36"/>
      <c r="M678" s="13"/>
      <c r="N678" s="13"/>
      <c r="V678" s="8"/>
      <c r="W678" s="13"/>
      <c r="X678" s="12"/>
      <c r="Y678" s="12"/>
    </row>
    <row r="679" spans="1:25" s="6" customFormat="1" ht="16.5" customHeight="1" x14ac:dyDescent="0.2">
      <c r="A679" s="13"/>
      <c r="B679" s="12"/>
      <c r="C679" s="12"/>
      <c r="H679" s="36"/>
      <c r="I679" s="36"/>
      <c r="J679" s="3"/>
      <c r="L679" s="36"/>
      <c r="M679" s="13"/>
      <c r="N679" s="13"/>
      <c r="V679" s="8"/>
      <c r="W679" s="13"/>
      <c r="X679" s="12"/>
      <c r="Y679" s="12"/>
    </row>
    <row r="680" spans="1:25" s="6" customFormat="1" ht="16.5" customHeight="1" x14ac:dyDescent="0.2">
      <c r="A680" s="13"/>
      <c r="B680" s="12"/>
      <c r="C680" s="12"/>
      <c r="H680" s="36"/>
      <c r="I680" s="36"/>
      <c r="J680" s="3"/>
      <c r="L680" s="36"/>
      <c r="M680" s="13"/>
      <c r="N680" s="13"/>
      <c r="V680" s="8"/>
      <c r="W680" s="13"/>
      <c r="X680" s="12"/>
      <c r="Y680" s="12"/>
    </row>
    <row r="681" spans="1:25" s="6" customFormat="1" ht="16.5" customHeight="1" x14ac:dyDescent="0.2">
      <c r="A681" s="13"/>
      <c r="B681" s="12"/>
      <c r="C681" s="12"/>
      <c r="H681" s="36"/>
      <c r="I681" s="36"/>
      <c r="J681" s="3"/>
      <c r="L681" s="36"/>
      <c r="M681" s="13"/>
      <c r="N681" s="13"/>
      <c r="V681" s="8"/>
      <c r="W681" s="13"/>
      <c r="X681" s="12"/>
      <c r="Y681" s="12"/>
    </row>
    <row r="682" spans="1:25" s="6" customFormat="1" ht="16.5" customHeight="1" x14ac:dyDescent="0.2">
      <c r="A682" s="13"/>
      <c r="B682" s="12"/>
      <c r="C682" s="12"/>
      <c r="H682" s="36"/>
      <c r="I682" s="36"/>
      <c r="J682" s="3"/>
      <c r="L682" s="36"/>
      <c r="M682" s="13"/>
      <c r="N682" s="13"/>
      <c r="V682" s="8"/>
      <c r="W682" s="13"/>
      <c r="X682" s="12"/>
      <c r="Y682" s="12"/>
    </row>
    <row r="683" spans="1:25" s="6" customFormat="1" ht="16.5" customHeight="1" x14ac:dyDescent="0.2">
      <c r="A683" s="13"/>
      <c r="B683" s="12"/>
      <c r="C683" s="12"/>
      <c r="H683" s="36"/>
      <c r="I683" s="36"/>
      <c r="J683" s="3"/>
      <c r="L683" s="36"/>
      <c r="M683" s="13"/>
      <c r="N683" s="13"/>
      <c r="V683" s="8"/>
      <c r="W683" s="13"/>
      <c r="X683" s="12"/>
      <c r="Y683" s="12"/>
    </row>
    <row r="684" spans="1:25" s="6" customFormat="1" ht="16.5" customHeight="1" x14ac:dyDescent="0.2">
      <c r="A684" s="13"/>
      <c r="B684" s="12"/>
      <c r="C684" s="12"/>
      <c r="H684" s="36"/>
      <c r="I684" s="36"/>
      <c r="J684" s="3"/>
      <c r="L684" s="36"/>
      <c r="M684" s="13"/>
      <c r="N684" s="13"/>
      <c r="V684" s="8"/>
      <c r="W684" s="13"/>
      <c r="X684" s="12"/>
      <c r="Y684" s="12"/>
    </row>
    <row r="685" spans="1:25" s="6" customFormat="1" ht="16.5" customHeight="1" x14ac:dyDescent="0.2">
      <c r="A685" s="13"/>
      <c r="B685" s="12"/>
      <c r="C685" s="12"/>
      <c r="H685" s="36"/>
      <c r="I685" s="36"/>
      <c r="J685" s="3"/>
      <c r="L685" s="36"/>
      <c r="M685" s="13"/>
      <c r="N685" s="13"/>
      <c r="V685" s="8"/>
      <c r="W685" s="13"/>
      <c r="X685" s="12"/>
      <c r="Y685" s="12"/>
    </row>
    <row r="686" spans="1:25" s="6" customFormat="1" ht="16.5" customHeight="1" x14ac:dyDescent="0.2">
      <c r="A686" s="13"/>
      <c r="B686" s="12"/>
      <c r="C686" s="12"/>
      <c r="H686" s="36"/>
      <c r="I686" s="36"/>
      <c r="J686" s="3"/>
      <c r="L686" s="36"/>
      <c r="M686" s="13"/>
      <c r="N686" s="13"/>
      <c r="V686" s="8"/>
      <c r="W686" s="13"/>
      <c r="X686" s="12"/>
      <c r="Y686" s="12"/>
    </row>
    <row r="687" spans="1:25" s="6" customFormat="1" ht="16.5" customHeight="1" x14ac:dyDescent="0.2">
      <c r="A687" s="13"/>
      <c r="B687" s="12"/>
      <c r="C687" s="12"/>
      <c r="H687" s="36"/>
      <c r="I687" s="36"/>
      <c r="J687" s="3"/>
      <c r="L687" s="36"/>
      <c r="M687" s="13"/>
      <c r="N687" s="13"/>
      <c r="V687" s="8"/>
      <c r="W687" s="13"/>
      <c r="X687" s="12"/>
      <c r="Y687" s="12"/>
    </row>
    <row r="688" spans="1:25" s="6" customFormat="1" ht="16.5" customHeight="1" x14ac:dyDescent="0.2">
      <c r="A688" s="13"/>
      <c r="B688" s="12"/>
      <c r="C688" s="12"/>
      <c r="H688" s="36"/>
      <c r="I688" s="36"/>
      <c r="J688" s="3"/>
      <c r="L688" s="36"/>
      <c r="M688" s="13"/>
      <c r="N688" s="13"/>
      <c r="V688" s="8"/>
      <c r="W688" s="13"/>
      <c r="X688" s="12"/>
      <c r="Y688" s="12"/>
    </row>
    <row r="689" spans="1:25" s="6" customFormat="1" ht="16.5" customHeight="1" x14ac:dyDescent="0.2">
      <c r="A689" s="13"/>
      <c r="B689" s="12"/>
      <c r="C689" s="12"/>
      <c r="H689" s="36"/>
      <c r="I689" s="36"/>
      <c r="J689" s="3"/>
      <c r="L689" s="36"/>
      <c r="M689" s="13"/>
      <c r="N689" s="13"/>
      <c r="V689" s="8"/>
      <c r="W689" s="13"/>
      <c r="X689" s="12"/>
      <c r="Y689" s="12"/>
    </row>
    <row r="690" spans="1:25" s="6" customFormat="1" ht="16.5" customHeight="1" x14ac:dyDescent="0.2">
      <c r="A690" s="13"/>
      <c r="B690" s="12"/>
      <c r="C690" s="12"/>
      <c r="H690" s="36"/>
      <c r="I690" s="36"/>
      <c r="J690" s="3"/>
      <c r="L690" s="36"/>
      <c r="M690" s="13"/>
      <c r="N690" s="13"/>
      <c r="V690" s="8"/>
      <c r="W690" s="13"/>
      <c r="X690" s="12"/>
      <c r="Y690" s="12"/>
    </row>
    <row r="691" spans="1:25" s="6" customFormat="1" ht="16.5" customHeight="1" x14ac:dyDescent="0.2">
      <c r="A691" s="13"/>
      <c r="B691" s="12"/>
      <c r="C691" s="12"/>
      <c r="H691" s="36"/>
      <c r="I691" s="36"/>
      <c r="J691" s="3"/>
      <c r="L691" s="36"/>
      <c r="M691" s="13"/>
      <c r="N691" s="13"/>
      <c r="V691" s="8"/>
      <c r="W691" s="13"/>
      <c r="X691" s="12"/>
      <c r="Y691" s="12"/>
    </row>
    <row r="692" spans="1:25" s="6" customFormat="1" ht="16.5" customHeight="1" x14ac:dyDescent="0.2">
      <c r="A692" s="13"/>
      <c r="B692" s="12"/>
      <c r="C692" s="12"/>
      <c r="H692" s="36"/>
      <c r="I692" s="36"/>
      <c r="J692" s="3"/>
      <c r="L692" s="36"/>
      <c r="M692" s="13"/>
      <c r="N692" s="13"/>
      <c r="V692" s="8"/>
      <c r="W692" s="13"/>
      <c r="X692" s="12"/>
      <c r="Y692" s="12"/>
    </row>
    <row r="693" spans="1:25" s="6" customFormat="1" ht="16.5" customHeight="1" x14ac:dyDescent="0.2">
      <c r="A693" s="13"/>
      <c r="B693" s="12"/>
      <c r="C693" s="12"/>
      <c r="H693" s="36"/>
      <c r="I693" s="36"/>
      <c r="J693" s="3"/>
      <c r="L693" s="36"/>
      <c r="M693" s="13"/>
      <c r="N693" s="13"/>
      <c r="V693" s="8"/>
      <c r="W693" s="13"/>
      <c r="X693" s="12"/>
      <c r="Y693" s="12"/>
    </row>
    <row r="694" spans="1:25" s="6" customFormat="1" ht="16.5" customHeight="1" x14ac:dyDescent="0.2">
      <c r="A694" s="13"/>
      <c r="B694" s="12"/>
      <c r="C694" s="12"/>
      <c r="H694" s="36"/>
      <c r="I694" s="36"/>
      <c r="J694" s="3"/>
      <c r="L694" s="36"/>
      <c r="M694" s="13"/>
      <c r="N694" s="13"/>
      <c r="V694" s="8"/>
      <c r="W694" s="13"/>
      <c r="X694" s="12"/>
      <c r="Y694" s="12"/>
    </row>
    <row r="695" spans="1:25" s="6" customFormat="1" ht="16.5" customHeight="1" x14ac:dyDescent="0.2">
      <c r="A695" s="13"/>
      <c r="B695" s="12"/>
      <c r="C695" s="12"/>
      <c r="H695" s="36"/>
      <c r="I695" s="36"/>
      <c r="J695" s="3"/>
      <c r="L695" s="36"/>
      <c r="M695" s="13"/>
      <c r="N695" s="13"/>
      <c r="V695" s="8"/>
      <c r="W695" s="13"/>
      <c r="X695" s="12"/>
      <c r="Y695" s="12"/>
    </row>
    <row r="696" spans="1:25" s="6" customFormat="1" ht="16.5" customHeight="1" x14ac:dyDescent="0.2">
      <c r="A696" s="13"/>
      <c r="B696" s="12"/>
      <c r="C696" s="12"/>
      <c r="H696" s="36"/>
      <c r="I696" s="36"/>
      <c r="J696" s="3"/>
      <c r="L696" s="36"/>
      <c r="M696" s="13"/>
      <c r="N696" s="13"/>
      <c r="V696" s="8"/>
      <c r="W696" s="13"/>
      <c r="X696" s="12"/>
      <c r="Y696" s="12"/>
    </row>
    <row r="697" spans="1:25" s="6" customFormat="1" ht="16.5" customHeight="1" x14ac:dyDescent="0.2">
      <c r="A697" s="13"/>
      <c r="B697" s="12"/>
      <c r="C697" s="12"/>
      <c r="H697" s="36"/>
      <c r="I697" s="36"/>
      <c r="J697" s="3"/>
      <c r="L697" s="36"/>
      <c r="M697" s="13"/>
      <c r="N697" s="13"/>
      <c r="V697" s="8"/>
      <c r="W697" s="13"/>
      <c r="X697" s="12"/>
      <c r="Y697" s="12"/>
    </row>
    <row r="698" spans="1:25" s="6" customFormat="1" ht="16.5" customHeight="1" x14ac:dyDescent="0.2">
      <c r="A698" s="13"/>
      <c r="B698" s="12"/>
      <c r="C698" s="12"/>
      <c r="H698" s="36"/>
      <c r="I698" s="36"/>
      <c r="J698" s="3"/>
      <c r="L698" s="36"/>
      <c r="M698" s="13"/>
      <c r="N698" s="13"/>
      <c r="V698" s="8"/>
      <c r="W698" s="13"/>
      <c r="X698" s="12"/>
      <c r="Y698" s="12"/>
    </row>
    <row r="699" spans="1:25" s="6" customFormat="1" ht="16.5" customHeight="1" x14ac:dyDescent="0.2">
      <c r="A699" s="13"/>
      <c r="B699" s="12"/>
      <c r="C699" s="12"/>
      <c r="H699" s="36"/>
      <c r="I699" s="36"/>
      <c r="J699" s="3"/>
      <c r="L699" s="36"/>
      <c r="M699" s="13"/>
      <c r="N699" s="13"/>
      <c r="V699" s="8"/>
      <c r="W699" s="13"/>
      <c r="X699" s="12"/>
      <c r="Y699" s="12"/>
    </row>
    <row r="700" spans="1:25" s="6" customFormat="1" ht="16.5" customHeight="1" x14ac:dyDescent="0.2">
      <c r="A700" s="13"/>
      <c r="B700" s="12"/>
      <c r="C700" s="12"/>
      <c r="H700" s="36"/>
      <c r="I700" s="36"/>
      <c r="J700" s="3"/>
      <c r="L700" s="36"/>
      <c r="M700" s="13"/>
      <c r="N700" s="13"/>
      <c r="V700" s="8"/>
      <c r="W700" s="13"/>
      <c r="X700" s="12"/>
      <c r="Y700" s="12"/>
    </row>
    <row r="701" spans="1:25" s="6" customFormat="1" ht="16.5" customHeight="1" x14ac:dyDescent="0.2">
      <c r="A701" s="13"/>
      <c r="B701" s="12"/>
      <c r="C701" s="12"/>
      <c r="H701" s="36"/>
      <c r="I701" s="36"/>
      <c r="J701" s="3"/>
      <c r="L701" s="36"/>
      <c r="M701" s="13"/>
      <c r="N701" s="13"/>
      <c r="V701" s="8"/>
      <c r="W701" s="13"/>
      <c r="X701" s="12"/>
      <c r="Y701" s="12"/>
    </row>
    <row r="702" spans="1:25" s="6" customFormat="1" ht="16.5" customHeight="1" x14ac:dyDescent="0.2">
      <c r="A702" s="13"/>
      <c r="B702" s="12"/>
      <c r="C702" s="12"/>
      <c r="H702" s="36"/>
      <c r="I702" s="36"/>
      <c r="J702" s="3"/>
      <c r="L702" s="36"/>
      <c r="M702" s="13"/>
      <c r="N702" s="13"/>
      <c r="V702" s="8"/>
      <c r="W702" s="13"/>
      <c r="X702" s="12"/>
      <c r="Y702" s="12"/>
    </row>
    <row r="703" spans="1:25" s="6" customFormat="1" ht="16.5" customHeight="1" x14ac:dyDescent="0.2">
      <c r="A703" s="13"/>
      <c r="B703" s="12"/>
      <c r="C703" s="12"/>
      <c r="H703" s="36"/>
      <c r="I703" s="36"/>
      <c r="J703" s="3"/>
      <c r="L703" s="36"/>
      <c r="M703" s="13"/>
      <c r="N703" s="13"/>
      <c r="V703" s="8"/>
      <c r="W703" s="13"/>
      <c r="X703" s="12"/>
      <c r="Y703" s="12"/>
    </row>
    <row r="704" spans="1:25" s="6" customFormat="1" ht="16.5" customHeight="1" x14ac:dyDescent="0.2">
      <c r="A704" s="13"/>
      <c r="B704" s="12"/>
      <c r="C704" s="12"/>
      <c r="H704" s="36"/>
      <c r="I704" s="36"/>
      <c r="J704" s="3"/>
      <c r="L704" s="36"/>
      <c r="M704" s="13"/>
      <c r="N704" s="13"/>
      <c r="V704" s="8"/>
      <c r="W704" s="13"/>
      <c r="X704" s="12"/>
      <c r="Y704" s="12"/>
    </row>
    <row r="705" spans="1:25" s="6" customFormat="1" ht="16.5" customHeight="1" x14ac:dyDescent="0.2">
      <c r="A705" s="13"/>
      <c r="B705" s="12"/>
      <c r="C705" s="12"/>
      <c r="H705" s="36"/>
      <c r="I705" s="36"/>
      <c r="J705" s="3"/>
      <c r="L705" s="36"/>
      <c r="M705" s="13"/>
      <c r="N705" s="13"/>
      <c r="V705" s="8"/>
      <c r="W705" s="13"/>
      <c r="X705" s="12"/>
      <c r="Y705" s="12"/>
    </row>
    <row r="706" spans="1:25" s="6" customFormat="1" ht="16.5" customHeight="1" x14ac:dyDescent="0.2">
      <c r="A706" s="13"/>
      <c r="B706" s="12"/>
      <c r="C706" s="12"/>
      <c r="H706" s="36"/>
      <c r="I706" s="36"/>
      <c r="J706" s="3"/>
      <c r="L706" s="36"/>
      <c r="M706" s="13"/>
      <c r="N706" s="13"/>
      <c r="V706" s="8"/>
      <c r="W706" s="13"/>
      <c r="X706" s="12"/>
      <c r="Y706" s="12"/>
    </row>
    <row r="707" spans="1:25" s="6" customFormat="1" ht="16.5" customHeight="1" x14ac:dyDescent="0.2">
      <c r="A707" s="13"/>
      <c r="B707" s="12"/>
      <c r="C707" s="12"/>
      <c r="H707" s="36"/>
      <c r="I707" s="36"/>
      <c r="J707" s="3"/>
      <c r="L707" s="36"/>
      <c r="M707" s="13"/>
      <c r="N707" s="13"/>
      <c r="V707" s="8"/>
      <c r="W707" s="13"/>
      <c r="X707" s="12"/>
      <c r="Y707" s="12"/>
    </row>
    <row r="708" spans="1:25" s="6" customFormat="1" ht="16.5" customHeight="1" x14ac:dyDescent="0.2">
      <c r="A708" s="13"/>
      <c r="B708" s="12"/>
      <c r="C708" s="12"/>
      <c r="H708" s="36"/>
      <c r="I708" s="36"/>
      <c r="J708" s="3"/>
      <c r="L708" s="36"/>
      <c r="M708" s="13"/>
      <c r="N708" s="13"/>
      <c r="V708" s="8"/>
      <c r="W708" s="13"/>
      <c r="X708" s="12"/>
      <c r="Y708" s="12"/>
    </row>
    <row r="709" spans="1:25" s="6" customFormat="1" ht="16.5" customHeight="1" x14ac:dyDescent="0.2">
      <c r="A709" s="13"/>
      <c r="B709" s="12"/>
      <c r="C709" s="12"/>
      <c r="H709" s="36"/>
      <c r="I709" s="36"/>
      <c r="J709" s="3"/>
      <c r="L709" s="36"/>
      <c r="M709" s="13"/>
      <c r="N709" s="13"/>
      <c r="V709" s="8"/>
      <c r="W709" s="13"/>
      <c r="X709" s="12"/>
      <c r="Y709" s="12"/>
    </row>
    <row r="710" spans="1:25" s="6" customFormat="1" ht="16.5" customHeight="1" x14ac:dyDescent="0.2">
      <c r="A710" s="13"/>
      <c r="B710" s="12"/>
      <c r="C710" s="12"/>
      <c r="H710" s="36"/>
      <c r="I710" s="36"/>
      <c r="J710" s="3"/>
      <c r="L710" s="36"/>
      <c r="M710" s="13"/>
      <c r="N710" s="13"/>
      <c r="V710" s="8"/>
      <c r="W710" s="13"/>
      <c r="X710" s="12"/>
      <c r="Y710" s="12"/>
    </row>
    <row r="711" spans="1:25" s="6" customFormat="1" ht="16.5" customHeight="1" x14ac:dyDescent="0.2">
      <c r="A711" s="13"/>
      <c r="B711" s="12"/>
      <c r="C711" s="12"/>
      <c r="H711" s="36"/>
      <c r="I711" s="36"/>
      <c r="J711" s="3"/>
      <c r="L711" s="36"/>
      <c r="M711" s="13"/>
      <c r="N711" s="13"/>
      <c r="V711" s="8"/>
      <c r="W711" s="13"/>
      <c r="X711" s="12"/>
      <c r="Y711" s="12"/>
    </row>
    <row r="712" spans="1:25" s="6" customFormat="1" ht="16.5" customHeight="1" x14ac:dyDescent="0.2">
      <c r="A712" s="13"/>
      <c r="B712" s="12"/>
      <c r="C712" s="12"/>
      <c r="H712" s="36"/>
      <c r="I712" s="36"/>
      <c r="J712" s="3"/>
      <c r="L712" s="36"/>
      <c r="M712" s="13"/>
      <c r="N712" s="13"/>
      <c r="V712" s="8"/>
      <c r="W712" s="13"/>
      <c r="X712" s="12"/>
      <c r="Y712" s="12"/>
    </row>
    <row r="713" spans="1:25" s="6" customFormat="1" ht="16.5" customHeight="1" x14ac:dyDescent="0.2">
      <c r="A713" s="13"/>
      <c r="B713" s="12"/>
      <c r="C713" s="12"/>
      <c r="H713" s="36"/>
      <c r="I713" s="36"/>
      <c r="J713" s="3"/>
      <c r="L713" s="36"/>
      <c r="M713" s="13"/>
      <c r="N713" s="13"/>
      <c r="V713" s="8"/>
      <c r="W713" s="13"/>
      <c r="X713" s="12"/>
      <c r="Y713" s="12"/>
    </row>
    <row r="714" spans="1:25" s="6" customFormat="1" ht="16.5" customHeight="1" x14ac:dyDescent="0.2">
      <c r="A714" s="13"/>
      <c r="B714" s="12"/>
      <c r="C714" s="12"/>
      <c r="H714" s="36"/>
      <c r="I714" s="36"/>
      <c r="J714" s="3"/>
      <c r="L714" s="36"/>
      <c r="M714" s="13"/>
      <c r="N714" s="13"/>
      <c r="V714" s="8"/>
      <c r="W714" s="13"/>
      <c r="X714" s="12"/>
      <c r="Y714" s="12"/>
    </row>
    <row r="715" spans="1:25" s="6" customFormat="1" ht="16.5" customHeight="1" x14ac:dyDescent="0.2">
      <c r="A715" s="13"/>
      <c r="B715" s="12"/>
      <c r="C715" s="12"/>
      <c r="H715" s="36"/>
      <c r="I715" s="36"/>
      <c r="J715" s="3"/>
      <c r="L715" s="36"/>
      <c r="M715" s="13"/>
      <c r="N715" s="13"/>
      <c r="V715" s="8"/>
      <c r="W715" s="13"/>
      <c r="X715" s="12"/>
      <c r="Y715" s="12"/>
    </row>
    <row r="716" spans="1:25" s="6" customFormat="1" ht="16.5" customHeight="1" x14ac:dyDescent="0.2">
      <c r="A716" s="13"/>
      <c r="B716" s="12"/>
      <c r="C716" s="12"/>
      <c r="H716" s="36"/>
      <c r="I716" s="36"/>
      <c r="J716" s="3"/>
      <c r="L716" s="36"/>
      <c r="M716" s="13"/>
      <c r="N716" s="13"/>
      <c r="V716" s="8"/>
      <c r="W716" s="13"/>
      <c r="X716" s="12"/>
      <c r="Y716" s="12"/>
    </row>
    <row r="717" spans="1:25" s="6" customFormat="1" ht="16.5" customHeight="1" x14ac:dyDescent="0.2">
      <c r="A717" s="13"/>
      <c r="B717" s="12"/>
      <c r="C717" s="12"/>
      <c r="H717" s="36"/>
      <c r="I717" s="36"/>
      <c r="J717" s="3"/>
      <c r="L717" s="36"/>
      <c r="M717" s="13"/>
      <c r="N717" s="13"/>
      <c r="V717" s="8"/>
      <c r="W717" s="13"/>
      <c r="X717" s="12"/>
      <c r="Y717" s="12"/>
    </row>
    <row r="718" spans="1:25" s="6" customFormat="1" ht="16.5" customHeight="1" x14ac:dyDescent="0.2">
      <c r="A718" s="13"/>
      <c r="B718" s="12"/>
      <c r="C718" s="12"/>
      <c r="H718" s="36"/>
      <c r="I718" s="36"/>
      <c r="J718" s="3"/>
      <c r="L718" s="36"/>
      <c r="M718" s="13"/>
      <c r="N718" s="13"/>
      <c r="V718" s="8"/>
      <c r="W718" s="13"/>
      <c r="X718" s="12"/>
      <c r="Y718" s="12"/>
    </row>
    <row r="719" spans="1:25" s="6" customFormat="1" ht="16.5" customHeight="1" x14ac:dyDescent="0.2">
      <c r="A719" s="13"/>
      <c r="B719" s="12"/>
      <c r="C719" s="12"/>
      <c r="H719" s="36"/>
      <c r="I719" s="36"/>
      <c r="J719" s="3"/>
      <c r="L719" s="36"/>
      <c r="M719" s="13"/>
      <c r="N719" s="13"/>
      <c r="V719" s="8"/>
      <c r="W719" s="13"/>
      <c r="X719" s="12"/>
      <c r="Y719" s="12"/>
    </row>
    <row r="720" spans="1:25" s="6" customFormat="1" ht="16.5" customHeight="1" x14ac:dyDescent="0.2">
      <c r="A720" s="13"/>
      <c r="B720" s="12"/>
      <c r="C720" s="12"/>
      <c r="H720" s="36"/>
      <c r="I720" s="36"/>
      <c r="J720" s="3"/>
      <c r="L720" s="36"/>
      <c r="M720" s="13"/>
      <c r="N720" s="13"/>
      <c r="V720" s="8"/>
      <c r="W720" s="13"/>
      <c r="X720" s="12"/>
      <c r="Y720" s="12"/>
    </row>
    <row r="721" spans="1:25" s="6" customFormat="1" ht="16.5" customHeight="1" x14ac:dyDescent="0.2">
      <c r="A721" s="13"/>
      <c r="B721" s="12"/>
      <c r="C721" s="12"/>
      <c r="H721" s="36"/>
      <c r="I721" s="36"/>
      <c r="J721" s="3"/>
      <c r="L721" s="36"/>
      <c r="M721" s="13"/>
      <c r="N721" s="13"/>
      <c r="V721" s="8"/>
      <c r="W721" s="13"/>
      <c r="X721" s="12"/>
      <c r="Y721" s="12"/>
    </row>
    <row r="722" spans="1:25" s="6" customFormat="1" ht="16.5" customHeight="1" x14ac:dyDescent="0.2">
      <c r="A722" s="13"/>
      <c r="B722" s="12"/>
      <c r="C722" s="12"/>
      <c r="H722" s="36"/>
      <c r="I722" s="36"/>
      <c r="J722" s="3"/>
      <c r="L722" s="36"/>
      <c r="M722" s="13"/>
      <c r="N722" s="13"/>
      <c r="V722" s="8"/>
      <c r="W722" s="13"/>
      <c r="X722" s="12"/>
      <c r="Y722" s="12"/>
    </row>
    <row r="723" spans="1:25" s="6" customFormat="1" ht="16.5" customHeight="1" x14ac:dyDescent="0.2">
      <c r="A723" s="13"/>
      <c r="B723" s="12"/>
      <c r="C723" s="12"/>
      <c r="H723" s="36"/>
      <c r="I723" s="36"/>
      <c r="J723" s="3"/>
      <c r="L723" s="36"/>
      <c r="M723" s="13"/>
      <c r="N723" s="13"/>
      <c r="V723" s="8"/>
      <c r="W723" s="13"/>
      <c r="X723" s="12"/>
      <c r="Y723" s="12"/>
    </row>
    <row r="724" spans="1:25" s="6" customFormat="1" ht="16.5" customHeight="1" x14ac:dyDescent="0.2">
      <c r="A724" s="13"/>
      <c r="B724" s="12"/>
      <c r="C724" s="12"/>
      <c r="H724" s="36"/>
      <c r="I724" s="36"/>
      <c r="J724" s="3"/>
      <c r="L724" s="36"/>
      <c r="M724" s="13"/>
      <c r="N724" s="13"/>
      <c r="V724" s="8"/>
      <c r="W724" s="13"/>
      <c r="X724" s="12"/>
      <c r="Y724" s="12"/>
    </row>
    <row r="725" spans="1:25" s="6" customFormat="1" ht="16.5" customHeight="1" x14ac:dyDescent="0.2">
      <c r="A725" s="13"/>
      <c r="B725" s="12"/>
      <c r="C725" s="12"/>
      <c r="H725" s="36"/>
      <c r="I725" s="36"/>
      <c r="J725" s="3"/>
      <c r="L725" s="36"/>
      <c r="M725" s="13"/>
      <c r="N725" s="13"/>
      <c r="V725" s="8"/>
      <c r="W725" s="13"/>
      <c r="X725" s="12"/>
      <c r="Y725" s="12"/>
    </row>
    <row r="726" spans="1:25" s="6" customFormat="1" ht="16.5" customHeight="1" x14ac:dyDescent="0.2">
      <c r="A726" s="13"/>
      <c r="B726" s="12"/>
      <c r="C726" s="12"/>
      <c r="H726" s="36"/>
      <c r="I726" s="36"/>
      <c r="J726" s="3"/>
      <c r="L726" s="36"/>
      <c r="M726" s="13"/>
      <c r="N726" s="13"/>
      <c r="V726" s="8"/>
      <c r="W726" s="13"/>
      <c r="X726" s="12"/>
      <c r="Y726" s="12"/>
    </row>
    <row r="727" spans="1:25" s="6" customFormat="1" ht="16.5" customHeight="1" x14ac:dyDescent="0.2">
      <c r="A727" s="13"/>
      <c r="B727" s="12"/>
      <c r="C727" s="12"/>
      <c r="H727" s="36"/>
      <c r="I727" s="36"/>
      <c r="J727" s="3"/>
      <c r="L727" s="36"/>
      <c r="M727" s="13"/>
      <c r="N727" s="13"/>
      <c r="V727" s="8"/>
      <c r="W727" s="13"/>
      <c r="X727" s="12"/>
      <c r="Y727" s="12"/>
    </row>
    <row r="728" spans="1:25" s="6" customFormat="1" ht="16.5" customHeight="1" x14ac:dyDescent="0.2">
      <c r="A728" s="13"/>
      <c r="B728" s="12"/>
      <c r="C728" s="12"/>
      <c r="H728" s="36"/>
      <c r="I728" s="36"/>
      <c r="J728" s="3"/>
      <c r="L728" s="36"/>
      <c r="M728" s="13"/>
      <c r="N728" s="13"/>
      <c r="V728" s="8"/>
      <c r="W728" s="13"/>
      <c r="X728" s="12"/>
      <c r="Y728" s="12"/>
    </row>
    <row r="729" spans="1:25" s="6" customFormat="1" ht="16.5" customHeight="1" x14ac:dyDescent="0.2">
      <c r="A729" s="13"/>
      <c r="B729" s="12"/>
      <c r="C729" s="12"/>
      <c r="H729" s="36"/>
      <c r="I729" s="36"/>
      <c r="J729" s="3"/>
      <c r="L729" s="36"/>
      <c r="M729" s="13"/>
      <c r="N729" s="13"/>
      <c r="V729" s="8"/>
      <c r="W729" s="13"/>
      <c r="X729" s="12"/>
      <c r="Y729" s="12"/>
    </row>
    <row r="730" spans="1:25" s="6" customFormat="1" ht="16.5" customHeight="1" x14ac:dyDescent="0.2">
      <c r="A730" s="13"/>
      <c r="B730" s="12"/>
      <c r="C730" s="12"/>
      <c r="H730" s="36"/>
      <c r="I730" s="36"/>
      <c r="J730" s="3"/>
      <c r="L730" s="36"/>
      <c r="M730" s="13"/>
      <c r="N730" s="13"/>
      <c r="V730" s="8"/>
      <c r="W730" s="13"/>
      <c r="X730" s="12"/>
      <c r="Y730" s="12"/>
    </row>
    <row r="731" spans="1:25" s="6" customFormat="1" ht="16.5" customHeight="1" x14ac:dyDescent="0.2">
      <c r="A731" s="13"/>
      <c r="B731" s="12"/>
      <c r="C731" s="12"/>
      <c r="H731" s="36"/>
      <c r="I731" s="36"/>
      <c r="J731" s="3"/>
      <c r="L731" s="36"/>
      <c r="M731" s="13"/>
      <c r="N731" s="13"/>
      <c r="V731" s="8"/>
      <c r="W731" s="13"/>
      <c r="X731" s="12"/>
      <c r="Y731" s="12"/>
    </row>
    <row r="732" spans="1:25" s="6" customFormat="1" ht="16.5" customHeight="1" x14ac:dyDescent="0.2">
      <c r="A732" s="13"/>
      <c r="B732" s="12"/>
      <c r="C732" s="12"/>
      <c r="H732" s="36"/>
      <c r="I732" s="36"/>
      <c r="J732" s="3"/>
      <c r="L732" s="36"/>
      <c r="M732" s="13"/>
      <c r="N732" s="13"/>
      <c r="V732" s="8"/>
      <c r="W732" s="13"/>
      <c r="X732" s="12"/>
      <c r="Y732" s="12"/>
    </row>
    <row r="733" spans="1:25" s="6" customFormat="1" ht="16.5" customHeight="1" x14ac:dyDescent="0.2">
      <c r="A733" s="13"/>
      <c r="B733" s="12"/>
      <c r="C733" s="12"/>
      <c r="H733" s="36"/>
      <c r="I733" s="36"/>
      <c r="J733" s="3"/>
      <c r="L733" s="36"/>
      <c r="M733" s="13"/>
      <c r="N733" s="13"/>
      <c r="V733" s="8"/>
      <c r="W733" s="13"/>
      <c r="X733" s="12"/>
      <c r="Y733" s="12"/>
    </row>
    <row r="734" spans="1:25" s="6" customFormat="1" ht="16.5" customHeight="1" x14ac:dyDescent="0.2">
      <c r="A734" s="13"/>
      <c r="B734" s="12"/>
      <c r="C734" s="12"/>
      <c r="H734" s="36"/>
      <c r="I734" s="36"/>
      <c r="J734" s="3"/>
      <c r="L734" s="36"/>
      <c r="M734" s="13"/>
      <c r="N734" s="13"/>
      <c r="V734" s="8"/>
      <c r="W734" s="13"/>
      <c r="X734" s="12"/>
      <c r="Y734" s="12"/>
    </row>
    <row r="735" spans="1:25" s="6" customFormat="1" ht="16.5" customHeight="1" x14ac:dyDescent="0.2">
      <c r="A735" s="13"/>
      <c r="B735" s="12"/>
      <c r="C735" s="12"/>
      <c r="H735" s="36"/>
      <c r="I735" s="36"/>
      <c r="J735" s="3"/>
      <c r="L735" s="36"/>
      <c r="M735" s="13"/>
      <c r="N735" s="13"/>
      <c r="V735" s="8"/>
      <c r="W735" s="13"/>
      <c r="X735" s="12"/>
      <c r="Y735" s="12"/>
    </row>
    <row r="736" spans="1:25" s="6" customFormat="1" ht="16.5" customHeight="1" x14ac:dyDescent="0.2">
      <c r="A736" s="13"/>
      <c r="B736" s="12"/>
      <c r="C736" s="12"/>
      <c r="H736" s="36"/>
      <c r="I736" s="36"/>
      <c r="J736" s="3"/>
      <c r="L736" s="36"/>
      <c r="M736" s="13"/>
      <c r="N736" s="13"/>
      <c r="V736" s="8"/>
      <c r="W736" s="13"/>
      <c r="X736" s="12"/>
      <c r="Y736" s="12"/>
    </row>
    <row r="737" spans="1:25" s="6" customFormat="1" ht="16.5" customHeight="1" x14ac:dyDescent="0.2">
      <c r="A737" s="13"/>
      <c r="B737" s="12"/>
      <c r="C737" s="12"/>
      <c r="H737" s="36"/>
      <c r="I737" s="36"/>
      <c r="J737" s="3"/>
      <c r="L737" s="36"/>
      <c r="M737" s="13"/>
      <c r="N737" s="13"/>
      <c r="V737" s="8"/>
      <c r="W737" s="13"/>
      <c r="X737" s="12"/>
      <c r="Y737" s="12"/>
    </row>
    <row r="738" spans="1:25" s="6" customFormat="1" ht="16.5" customHeight="1" x14ac:dyDescent="0.2">
      <c r="A738" s="13"/>
      <c r="B738" s="12"/>
      <c r="C738" s="12"/>
      <c r="H738" s="36"/>
      <c r="I738" s="36"/>
      <c r="J738" s="3"/>
      <c r="L738" s="36"/>
      <c r="M738" s="13"/>
      <c r="N738" s="13"/>
      <c r="V738" s="8"/>
      <c r="W738" s="13"/>
      <c r="X738" s="12"/>
      <c r="Y738" s="12"/>
    </row>
    <row r="739" spans="1:25" s="6" customFormat="1" ht="16.5" customHeight="1" x14ac:dyDescent="0.2">
      <c r="A739" s="13"/>
      <c r="B739" s="12"/>
      <c r="C739" s="12"/>
      <c r="H739" s="36"/>
      <c r="I739" s="36"/>
      <c r="J739" s="3"/>
      <c r="L739" s="36"/>
      <c r="M739" s="13"/>
      <c r="N739" s="13"/>
      <c r="V739" s="8"/>
      <c r="W739" s="13"/>
      <c r="X739" s="12"/>
      <c r="Y739" s="12"/>
    </row>
    <row r="740" spans="1:25" s="6" customFormat="1" ht="16.5" customHeight="1" x14ac:dyDescent="0.2">
      <c r="A740" s="13"/>
      <c r="B740" s="12"/>
      <c r="C740" s="12"/>
      <c r="H740" s="36"/>
      <c r="I740" s="36"/>
      <c r="J740" s="3"/>
      <c r="L740" s="36"/>
      <c r="M740" s="13"/>
      <c r="N740" s="13"/>
      <c r="V740" s="8"/>
      <c r="W740" s="13"/>
      <c r="X740" s="12"/>
      <c r="Y740" s="12"/>
    </row>
    <row r="741" spans="1:25" s="6" customFormat="1" ht="16.5" customHeight="1" x14ac:dyDescent="0.2">
      <c r="A741" s="13"/>
      <c r="B741" s="12"/>
      <c r="C741" s="12"/>
      <c r="H741" s="36"/>
      <c r="I741" s="36"/>
      <c r="J741" s="3"/>
      <c r="L741" s="36"/>
      <c r="M741" s="13"/>
      <c r="N741" s="13"/>
      <c r="V741" s="8"/>
      <c r="W741" s="13"/>
      <c r="X741" s="12"/>
      <c r="Y741" s="12"/>
    </row>
    <row r="742" spans="1:25" s="6" customFormat="1" ht="16.5" customHeight="1" x14ac:dyDescent="0.2">
      <c r="A742" s="13"/>
      <c r="B742" s="12"/>
      <c r="C742" s="12"/>
      <c r="H742" s="36"/>
      <c r="I742" s="36"/>
      <c r="J742" s="3"/>
      <c r="L742" s="36"/>
      <c r="M742" s="13"/>
      <c r="N742" s="13"/>
      <c r="V742" s="8"/>
      <c r="W742" s="13"/>
      <c r="X742" s="12"/>
      <c r="Y742" s="12"/>
    </row>
    <row r="743" spans="1:25" s="6" customFormat="1" ht="16.5" customHeight="1" x14ac:dyDescent="0.2">
      <c r="A743" s="13"/>
      <c r="B743" s="12"/>
      <c r="C743" s="12"/>
      <c r="H743" s="36"/>
      <c r="I743" s="36"/>
      <c r="J743" s="3"/>
      <c r="L743" s="36"/>
      <c r="M743" s="13"/>
      <c r="N743" s="13"/>
      <c r="V743" s="8"/>
      <c r="W743" s="13"/>
      <c r="X743" s="12"/>
      <c r="Y743" s="12"/>
    </row>
    <row r="744" spans="1:25" s="6" customFormat="1" ht="16.5" customHeight="1" x14ac:dyDescent="0.2">
      <c r="A744" s="13"/>
      <c r="B744" s="12"/>
      <c r="C744" s="12"/>
      <c r="H744" s="36"/>
      <c r="I744" s="36"/>
      <c r="J744" s="3"/>
      <c r="L744" s="36"/>
      <c r="M744" s="13"/>
      <c r="N744" s="13"/>
      <c r="V744" s="8"/>
      <c r="W744" s="13"/>
      <c r="X744" s="12"/>
      <c r="Y744" s="12"/>
    </row>
    <row r="745" spans="1:25" s="6" customFormat="1" ht="16.5" customHeight="1" x14ac:dyDescent="0.2">
      <c r="A745" s="13"/>
      <c r="B745" s="12"/>
      <c r="C745" s="12"/>
      <c r="H745" s="36"/>
      <c r="I745" s="36"/>
      <c r="J745" s="3"/>
      <c r="L745" s="36"/>
      <c r="M745" s="13"/>
      <c r="N745" s="13"/>
      <c r="V745" s="8"/>
      <c r="W745" s="13"/>
      <c r="X745" s="12"/>
      <c r="Y745" s="12"/>
    </row>
    <row r="746" spans="1:25" s="6" customFormat="1" ht="16.5" customHeight="1" x14ac:dyDescent="0.2">
      <c r="A746" s="13"/>
      <c r="B746" s="12"/>
      <c r="C746" s="12"/>
      <c r="H746" s="36"/>
      <c r="I746" s="36"/>
      <c r="J746" s="3"/>
      <c r="L746" s="36"/>
      <c r="M746" s="13"/>
      <c r="N746" s="13"/>
      <c r="V746" s="8"/>
      <c r="W746" s="13"/>
      <c r="X746" s="12"/>
      <c r="Y746" s="12"/>
    </row>
    <row r="747" spans="1:25" s="6" customFormat="1" ht="16.5" customHeight="1" x14ac:dyDescent="0.2">
      <c r="A747" s="13"/>
      <c r="B747" s="12"/>
      <c r="C747" s="12"/>
      <c r="H747" s="36"/>
      <c r="I747" s="36"/>
      <c r="J747" s="3"/>
      <c r="L747" s="36"/>
      <c r="M747" s="13"/>
      <c r="N747" s="13"/>
      <c r="V747" s="8"/>
      <c r="W747" s="13"/>
      <c r="X747" s="12"/>
      <c r="Y747" s="12"/>
    </row>
    <row r="748" spans="1:25" s="6" customFormat="1" ht="16.5" customHeight="1" x14ac:dyDescent="0.2">
      <c r="A748" s="13"/>
      <c r="B748" s="12"/>
      <c r="C748" s="12"/>
      <c r="H748" s="36"/>
      <c r="I748" s="36"/>
      <c r="J748" s="3"/>
      <c r="L748" s="36"/>
      <c r="M748" s="13"/>
      <c r="N748" s="13"/>
      <c r="V748" s="8"/>
      <c r="W748" s="13"/>
      <c r="X748" s="12"/>
      <c r="Y748" s="12"/>
    </row>
    <row r="749" spans="1:25" s="6" customFormat="1" ht="16.5" customHeight="1" x14ac:dyDescent="0.2">
      <c r="A749" s="13"/>
      <c r="B749" s="12"/>
      <c r="C749" s="12"/>
      <c r="H749" s="36"/>
      <c r="I749" s="36"/>
      <c r="J749" s="3"/>
      <c r="L749" s="36"/>
      <c r="M749" s="13"/>
      <c r="N749" s="13"/>
      <c r="V749" s="8"/>
      <c r="W749" s="13"/>
      <c r="X749" s="12"/>
      <c r="Y749" s="12"/>
    </row>
    <row r="750" spans="1:25" s="6" customFormat="1" ht="16.5" customHeight="1" x14ac:dyDescent="0.2">
      <c r="A750" s="13"/>
      <c r="B750" s="12"/>
      <c r="C750" s="12"/>
      <c r="H750" s="36"/>
      <c r="I750" s="36"/>
      <c r="J750" s="3"/>
      <c r="L750" s="36"/>
      <c r="M750" s="13"/>
      <c r="N750" s="13"/>
      <c r="V750" s="8"/>
      <c r="W750" s="13"/>
      <c r="X750" s="12"/>
      <c r="Y750" s="12"/>
    </row>
    <row r="751" spans="1:25" s="6" customFormat="1" ht="16.5" customHeight="1" x14ac:dyDescent="0.2">
      <c r="A751" s="13"/>
      <c r="B751" s="12"/>
      <c r="C751" s="12"/>
      <c r="H751" s="36"/>
      <c r="I751" s="36"/>
      <c r="J751" s="3"/>
      <c r="L751" s="36"/>
      <c r="M751" s="13"/>
      <c r="N751" s="13"/>
      <c r="V751" s="8"/>
      <c r="W751" s="13"/>
      <c r="X751" s="12"/>
      <c r="Y751" s="12"/>
    </row>
    <row r="752" spans="1:25" s="6" customFormat="1" ht="16.5" customHeight="1" x14ac:dyDescent="0.2">
      <c r="A752" s="13"/>
      <c r="B752" s="12"/>
      <c r="C752" s="12"/>
      <c r="H752" s="36"/>
      <c r="I752" s="36"/>
      <c r="J752" s="3"/>
      <c r="L752" s="36"/>
      <c r="M752" s="13"/>
      <c r="N752" s="13"/>
      <c r="V752" s="8"/>
      <c r="W752" s="13"/>
      <c r="X752" s="12"/>
      <c r="Y752" s="12"/>
    </row>
    <row r="753" spans="1:25" s="6" customFormat="1" ht="16.5" customHeight="1" x14ac:dyDescent="0.2">
      <c r="A753" s="13"/>
      <c r="B753" s="12"/>
      <c r="C753" s="12"/>
      <c r="H753" s="36"/>
      <c r="I753" s="36"/>
      <c r="J753" s="3"/>
      <c r="L753" s="36"/>
      <c r="M753" s="13"/>
      <c r="N753" s="13"/>
      <c r="V753" s="8"/>
      <c r="W753" s="13"/>
      <c r="X753" s="12"/>
      <c r="Y753" s="12"/>
    </row>
    <row r="754" spans="1:25" s="6" customFormat="1" ht="16.5" customHeight="1" x14ac:dyDescent="0.2">
      <c r="A754" s="13"/>
      <c r="B754" s="12"/>
      <c r="C754" s="12"/>
      <c r="H754" s="36"/>
      <c r="I754" s="36"/>
      <c r="J754" s="3"/>
      <c r="L754" s="36"/>
      <c r="M754" s="13"/>
      <c r="N754" s="13"/>
      <c r="V754" s="8"/>
      <c r="W754" s="13"/>
      <c r="X754" s="12"/>
      <c r="Y754" s="12"/>
    </row>
    <row r="755" spans="1:25" s="6" customFormat="1" ht="16.5" customHeight="1" x14ac:dyDescent="0.2">
      <c r="A755" s="13"/>
      <c r="B755" s="12"/>
      <c r="C755" s="12"/>
      <c r="H755" s="36"/>
      <c r="I755" s="36"/>
      <c r="J755" s="3"/>
      <c r="L755" s="36"/>
      <c r="M755" s="13"/>
      <c r="N755" s="13"/>
      <c r="V755" s="8"/>
      <c r="W755" s="13"/>
      <c r="X755" s="12"/>
      <c r="Y755" s="12"/>
    </row>
    <row r="756" spans="1:25" s="6" customFormat="1" ht="16.5" customHeight="1" x14ac:dyDescent="0.2">
      <c r="A756" s="13"/>
      <c r="B756" s="12"/>
      <c r="C756" s="12"/>
      <c r="H756" s="36"/>
      <c r="I756" s="36"/>
      <c r="J756" s="3"/>
      <c r="L756" s="36"/>
      <c r="M756" s="13"/>
      <c r="N756" s="13"/>
      <c r="V756" s="8"/>
      <c r="W756" s="13"/>
      <c r="X756" s="12"/>
      <c r="Y756" s="12"/>
    </row>
    <row r="757" spans="1:25" s="6" customFormat="1" ht="16.5" customHeight="1" x14ac:dyDescent="0.2">
      <c r="A757" s="13"/>
      <c r="B757" s="12"/>
      <c r="C757" s="12"/>
      <c r="H757" s="36"/>
      <c r="I757" s="36"/>
      <c r="J757" s="3"/>
      <c r="L757" s="36"/>
      <c r="M757" s="13"/>
      <c r="N757" s="13"/>
      <c r="V757" s="8"/>
      <c r="W757" s="13"/>
      <c r="X757" s="12"/>
      <c r="Y757" s="12"/>
    </row>
    <row r="758" spans="1:25" s="6" customFormat="1" ht="16.5" customHeight="1" x14ac:dyDescent="0.2">
      <c r="A758" s="13"/>
      <c r="B758" s="12"/>
      <c r="C758" s="12"/>
      <c r="H758" s="36"/>
      <c r="I758" s="36"/>
      <c r="J758" s="3"/>
      <c r="L758" s="36"/>
      <c r="M758" s="13"/>
      <c r="N758" s="13"/>
      <c r="V758" s="8"/>
      <c r="W758" s="13"/>
      <c r="X758" s="12"/>
      <c r="Y758" s="12"/>
    </row>
    <row r="759" spans="1:25" s="6" customFormat="1" ht="16.5" customHeight="1" x14ac:dyDescent="0.2">
      <c r="A759" s="13"/>
      <c r="B759" s="12"/>
      <c r="C759" s="12"/>
      <c r="H759" s="36"/>
      <c r="I759" s="36"/>
      <c r="J759" s="3"/>
      <c r="L759" s="36"/>
      <c r="M759" s="13"/>
      <c r="N759" s="13"/>
      <c r="V759" s="8"/>
      <c r="W759" s="13"/>
      <c r="X759" s="12"/>
      <c r="Y759" s="12"/>
    </row>
    <row r="760" spans="1:25" s="6" customFormat="1" ht="16.5" customHeight="1" x14ac:dyDescent="0.2">
      <c r="A760" s="13"/>
      <c r="B760" s="12"/>
      <c r="C760" s="12"/>
      <c r="H760" s="36"/>
      <c r="I760" s="36"/>
      <c r="J760" s="3"/>
      <c r="L760" s="36"/>
      <c r="M760" s="13"/>
      <c r="N760" s="13"/>
      <c r="V760" s="8"/>
      <c r="W760" s="13"/>
      <c r="X760" s="12"/>
      <c r="Y760" s="12"/>
    </row>
    <row r="761" spans="1:25" s="6" customFormat="1" ht="16.5" customHeight="1" x14ac:dyDescent="0.2">
      <c r="A761" s="13"/>
      <c r="B761" s="12"/>
      <c r="C761" s="12"/>
      <c r="H761" s="36"/>
      <c r="I761" s="36"/>
      <c r="J761" s="3"/>
      <c r="L761" s="36"/>
      <c r="M761" s="13"/>
      <c r="N761" s="13"/>
      <c r="V761" s="8"/>
      <c r="W761" s="13"/>
      <c r="X761" s="12"/>
      <c r="Y761" s="12"/>
    </row>
    <row r="762" spans="1:25" s="6" customFormat="1" ht="16.5" customHeight="1" x14ac:dyDescent="0.2">
      <c r="A762" s="13"/>
      <c r="B762" s="12"/>
      <c r="C762" s="12"/>
      <c r="H762" s="36"/>
      <c r="I762" s="36"/>
      <c r="J762" s="3"/>
      <c r="L762" s="36"/>
      <c r="M762" s="13"/>
      <c r="N762" s="13"/>
      <c r="V762" s="8"/>
      <c r="W762" s="13"/>
      <c r="X762" s="12"/>
      <c r="Y762" s="12"/>
    </row>
    <row r="763" spans="1:25" s="6" customFormat="1" ht="16.5" customHeight="1" x14ac:dyDescent="0.2">
      <c r="A763" s="13"/>
      <c r="B763" s="12"/>
      <c r="C763" s="12"/>
      <c r="H763" s="36"/>
      <c r="I763" s="36"/>
      <c r="J763" s="3"/>
      <c r="L763" s="36"/>
      <c r="M763" s="13"/>
      <c r="N763" s="13"/>
      <c r="V763" s="8"/>
      <c r="W763" s="13"/>
      <c r="X763" s="12"/>
      <c r="Y763" s="12"/>
    </row>
    <row r="764" spans="1:25" s="6" customFormat="1" ht="16.5" customHeight="1" x14ac:dyDescent="0.2">
      <c r="A764" s="13"/>
      <c r="B764" s="12"/>
      <c r="C764" s="12"/>
      <c r="H764" s="36"/>
      <c r="I764" s="36"/>
      <c r="J764" s="3"/>
      <c r="L764" s="36"/>
      <c r="M764" s="13"/>
      <c r="N764" s="13"/>
      <c r="V764" s="8"/>
      <c r="W764" s="13"/>
      <c r="X764" s="12"/>
      <c r="Y764" s="12"/>
    </row>
    <row r="765" spans="1:25" s="6" customFormat="1" ht="16.5" customHeight="1" x14ac:dyDescent="0.2">
      <c r="A765" s="13"/>
      <c r="B765" s="12"/>
      <c r="C765" s="12"/>
      <c r="H765" s="36"/>
      <c r="I765" s="36"/>
      <c r="J765" s="3"/>
      <c r="L765" s="36"/>
      <c r="M765" s="13"/>
      <c r="N765" s="13"/>
      <c r="V765" s="8"/>
      <c r="W765" s="13"/>
      <c r="X765" s="12"/>
      <c r="Y765" s="12"/>
    </row>
    <row r="766" spans="1:25" s="6" customFormat="1" ht="16.5" customHeight="1" x14ac:dyDescent="0.2">
      <c r="A766" s="13"/>
      <c r="B766" s="12"/>
      <c r="C766" s="12"/>
      <c r="H766" s="36"/>
      <c r="I766" s="36"/>
      <c r="J766" s="3"/>
      <c r="L766" s="36"/>
      <c r="M766" s="13"/>
      <c r="N766" s="13"/>
      <c r="V766" s="8"/>
      <c r="W766" s="13"/>
      <c r="X766" s="12"/>
      <c r="Y766" s="12"/>
    </row>
    <row r="767" spans="1:25" s="6" customFormat="1" ht="16.5" customHeight="1" x14ac:dyDescent="0.2">
      <c r="A767" s="13"/>
      <c r="B767" s="12"/>
      <c r="C767" s="12"/>
      <c r="H767" s="36"/>
      <c r="I767" s="36"/>
      <c r="J767" s="3"/>
      <c r="L767" s="36"/>
      <c r="M767" s="13"/>
      <c r="N767" s="13"/>
      <c r="V767" s="8"/>
      <c r="W767" s="13"/>
      <c r="X767" s="12"/>
      <c r="Y767" s="12"/>
    </row>
    <row r="768" spans="1:25" s="6" customFormat="1" ht="16.5" customHeight="1" x14ac:dyDescent="0.2">
      <c r="A768" s="13"/>
      <c r="B768" s="12"/>
      <c r="C768" s="12"/>
      <c r="H768" s="36"/>
      <c r="I768" s="36"/>
      <c r="J768" s="3"/>
      <c r="L768" s="36"/>
      <c r="M768" s="13"/>
      <c r="N768" s="13"/>
      <c r="V768" s="8"/>
      <c r="W768" s="13"/>
      <c r="X768" s="12"/>
      <c r="Y768" s="12"/>
    </row>
    <row r="769" spans="1:25" s="6" customFormat="1" ht="16.5" customHeight="1" x14ac:dyDescent="0.2">
      <c r="A769" s="13"/>
      <c r="B769" s="12"/>
      <c r="C769" s="12"/>
      <c r="H769" s="36"/>
      <c r="I769" s="36"/>
      <c r="J769" s="3"/>
      <c r="L769" s="36"/>
      <c r="M769" s="13"/>
      <c r="N769" s="13"/>
      <c r="V769" s="8"/>
      <c r="W769" s="13"/>
      <c r="X769" s="12"/>
      <c r="Y769" s="12"/>
    </row>
    <row r="770" spans="1:25" s="6" customFormat="1" ht="16.5" customHeight="1" x14ac:dyDescent="0.2">
      <c r="A770" s="13"/>
      <c r="B770" s="12"/>
      <c r="C770" s="12"/>
      <c r="H770" s="36"/>
      <c r="I770" s="36"/>
      <c r="J770" s="3"/>
      <c r="L770" s="36"/>
      <c r="M770" s="13"/>
      <c r="N770" s="13"/>
      <c r="V770" s="8"/>
      <c r="W770" s="13"/>
      <c r="X770" s="12"/>
      <c r="Y770" s="12"/>
    </row>
    <row r="771" spans="1:25" s="6" customFormat="1" ht="16.5" customHeight="1" x14ac:dyDescent="0.2">
      <c r="A771" s="13"/>
      <c r="B771" s="12"/>
      <c r="C771" s="12"/>
      <c r="H771" s="36"/>
      <c r="I771" s="36"/>
      <c r="J771" s="3"/>
      <c r="L771" s="36"/>
      <c r="M771" s="13"/>
      <c r="N771" s="13"/>
      <c r="V771" s="8"/>
      <c r="W771" s="13"/>
      <c r="X771" s="12"/>
      <c r="Y771" s="12"/>
    </row>
    <row r="772" spans="1:25" s="6" customFormat="1" ht="16.5" customHeight="1" x14ac:dyDescent="0.2">
      <c r="A772" s="13"/>
      <c r="B772" s="12"/>
      <c r="C772" s="12"/>
      <c r="H772" s="36"/>
      <c r="I772" s="36"/>
      <c r="J772" s="3"/>
      <c r="L772" s="36"/>
      <c r="M772" s="13"/>
      <c r="N772" s="13"/>
      <c r="V772" s="8"/>
      <c r="W772" s="13"/>
      <c r="X772" s="12"/>
      <c r="Y772" s="12"/>
    </row>
    <row r="773" spans="1:25" s="6" customFormat="1" ht="16.5" customHeight="1" x14ac:dyDescent="0.2">
      <c r="A773" s="13"/>
      <c r="B773" s="12"/>
      <c r="C773" s="12"/>
      <c r="H773" s="36"/>
      <c r="I773" s="36"/>
      <c r="J773" s="3"/>
      <c r="L773" s="36"/>
      <c r="M773" s="13"/>
      <c r="N773" s="13"/>
      <c r="V773" s="8"/>
      <c r="W773" s="13"/>
      <c r="X773" s="12"/>
      <c r="Y773" s="12"/>
    </row>
    <row r="774" spans="1:25" s="6" customFormat="1" ht="16.5" customHeight="1" x14ac:dyDescent="0.2">
      <c r="A774" s="13"/>
      <c r="B774" s="12"/>
      <c r="C774" s="12"/>
      <c r="H774" s="36"/>
      <c r="I774" s="36"/>
      <c r="J774" s="3"/>
      <c r="L774" s="36"/>
      <c r="M774" s="13"/>
      <c r="N774" s="13"/>
      <c r="V774" s="8"/>
      <c r="W774" s="13"/>
      <c r="X774" s="12"/>
      <c r="Y774" s="12"/>
    </row>
    <row r="775" spans="1:25" s="6" customFormat="1" ht="16.5" customHeight="1" x14ac:dyDescent="0.2">
      <c r="A775" s="13"/>
      <c r="B775" s="12"/>
      <c r="C775" s="12"/>
      <c r="H775" s="36"/>
      <c r="I775" s="36"/>
      <c r="J775" s="3"/>
      <c r="L775" s="36"/>
      <c r="M775" s="13"/>
      <c r="N775" s="13"/>
      <c r="V775" s="8"/>
      <c r="W775" s="13"/>
      <c r="X775" s="12"/>
      <c r="Y775" s="12"/>
    </row>
    <row r="776" spans="1:25" s="6" customFormat="1" ht="16.5" customHeight="1" x14ac:dyDescent="0.2">
      <c r="A776" s="13"/>
      <c r="B776" s="12"/>
      <c r="C776" s="12"/>
      <c r="H776" s="36"/>
      <c r="I776" s="36"/>
      <c r="J776" s="3"/>
      <c r="L776" s="36"/>
      <c r="M776" s="13"/>
      <c r="N776" s="13"/>
      <c r="V776" s="8"/>
      <c r="W776" s="13"/>
      <c r="X776" s="12"/>
      <c r="Y776" s="12"/>
    </row>
    <row r="777" spans="1:25" s="6" customFormat="1" ht="16.5" customHeight="1" x14ac:dyDescent="0.2">
      <c r="A777" s="13"/>
      <c r="B777" s="12"/>
      <c r="C777" s="12"/>
      <c r="H777" s="36"/>
      <c r="I777" s="36"/>
      <c r="J777" s="3"/>
      <c r="L777" s="36"/>
      <c r="M777" s="13"/>
      <c r="N777" s="13"/>
      <c r="V777" s="8"/>
      <c r="W777" s="13"/>
      <c r="X777" s="12"/>
      <c r="Y777" s="12"/>
    </row>
    <row r="778" spans="1:25" s="6" customFormat="1" ht="16.5" customHeight="1" x14ac:dyDescent="0.2">
      <c r="A778" s="13"/>
      <c r="B778" s="12"/>
      <c r="C778" s="12"/>
      <c r="H778" s="36"/>
      <c r="I778" s="36"/>
      <c r="J778" s="3"/>
      <c r="L778" s="36"/>
      <c r="M778" s="13"/>
      <c r="N778" s="13"/>
      <c r="V778" s="8"/>
      <c r="W778" s="13"/>
      <c r="X778" s="12"/>
      <c r="Y778" s="12"/>
    </row>
    <row r="779" spans="1:25" s="6" customFormat="1" ht="16.5" customHeight="1" x14ac:dyDescent="0.2">
      <c r="A779" s="13"/>
      <c r="B779" s="12"/>
      <c r="C779" s="12"/>
      <c r="H779" s="36"/>
      <c r="I779" s="36"/>
      <c r="J779" s="3"/>
      <c r="L779" s="36"/>
      <c r="M779" s="13"/>
      <c r="N779" s="13"/>
      <c r="V779" s="8"/>
      <c r="W779" s="13"/>
      <c r="X779" s="12"/>
      <c r="Y779" s="12"/>
    </row>
    <row r="780" spans="1:25" s="6" customFormat="1" ht="16.5" customHeight="1" x14ac:dyDescent="0.2">
      <c r="A780" s="13"/>
      <c r="B780" s="12"/>
      <c r="C780" s="12"/>
      <c r="H780" s="36"/>
      <c r="I780" s="36"/>
      <c r="J780" s="3"/>
      <c r="L780" s="36"/>
      <c r="M780" s="13"/>
      <c r="N780" s="13"/>
      <c r="V780" s="8"/>
      <c r="W780" s="13"/>
      <c r="X780" s="12"/>
      <c r="Y780" s="12"/>
    </row>
    <row r="781" spans="1:25" s="6" customFormat="1" ht="16.5" customHeight="1" x14ac:dyDescent="0.2">
      <c r="A781" s="13"/>
      <c r="B781" s="12"/>
      <c r="C781" s="12"/>
      <c r="H781" s="36"/>
      <c r="I781" s="36"/>
      <c r="J781" s="3"/>
      <c r="L781" s="36"/>
      <c r="M781" s="13"/>
      <c r="N781" s="13"/>
      <c r="V781" s="8"/>
      <c r="W781" s="13"/>
      <c r="X781" s="12"/>
      <c r="Y781" s="12"/>
    </row>
    <row r="782" spans="1:25" s="6" customFormat="1" ht="16.5" customHeight="1" x14ac:dyDescent="0.2">
      <c r="A782" s="13"/>
      <c r="B782" s="12"/>
      <c r="C782" s="12"/>
      <c r="H782" s="36"/>
      <c r="I782" s="36"/>
      <c r="J782" s="3"/>
      <c r="L782" s="36"/>
      <c r="M782" s="13"/>
      <c r="N782" s="13"/>
      <c r="V782" s="8"/>
      <c r="W782" s="13"/>
      <c r="X782" s="12"/>
      <c r="Y782" s="12"/>
    </row>
    <row r="783" spans="1:25" s="6" customFormat="1" ht="16.5" customHeight="1" x14ac:dyDescent="0.2">
      <c r="A783" s="13"/>
      <c r="B783" s="12"/>
      <c r="C783" s="12"/>
      <c r="H783" s="36"/>
      <c r="I783" s="36"/>
      <c r="J783" s="3"/>
      <c r="L783" s="36"/>
      <c r="M783" s="13"/>
      <c r="N783" s="13"/>
      <c r="V783" s="8"/>
      <c r="W783" s="13"/>
      <c r="X783" s="12"/>
      <c r="Y783" s="12"/>
    </row>
    <row r="784" spans="1:25" s="6" customFormat="1" ht="16.5" customHeight="1" x14ac:dyDescent="0.2">
      <c r="A784" s="13"/>
      <c r="B784" s="12"/>
      <c r="C784" s="12"/>
      <c r="H784" s="36"/>
      <c r="I784" s="36"/>
      <c r="J784" s="3"/>
      <c r="L784" s="36"/>
      <c r="M784" s="13"/>
      <c r="N784" s="13"/>
      <c r="V784" s="8"/>
      <c r="W784" s="13"/>
      <c r="X784" s="12"/>
      <c r="Y784" s="12"/>
    </row>
    <row r="785" spans="1:25" s="6" customFormat="1" ht="16.5" customHeight="1" x14ac:dyDescent="0.2">
      <c r="A785" s="13"/>
      <c r="B785" s="12"/>
      <c r="C785" s="12"/>
      <c r="H785" s="36"/>
      <c r="I785" s="36"/>
      <c r="J785" s="3"/>
      <c r="L785" s="36"/>
      <c r="M785" s="13"/>
      <c r="N785" s="13"/>
      <c r="V785" s="8"/>
      <c r="W785" s="13"/>
      <c r="X785" s="12"/>
      <c r="Y785" s="12"/>
    </row>
    <row r="786" spans="1:25" s="6" customFormat="1" ht="16.5" customHeight="1" x14ac:dyDescent="0.2">
      <c r="A786" s="13"/>
      <c r="B786" s="12"/>
      <c r="C786" s="12"/>
      <c r="H786" s="36"/>
      <c r="I786" s="36"/>
      <c r="J786" s="3"/>
      <c r="L786" s="36"/>
      <c r="M786" s="13"/>
      <c r="N786" s="13"/>
      <c r="V786" s="8"/>
      <c r="W786" s="13"/>
      <c r="X786" s="12"/>
      <c r="Y786" s="12"/>
    </row>
    <row r="787" spans="1:25" s="6" customFormat="1" ht="16.5" customHeight="1" x14ac:dyDescent="0.2">
      <c r="A787" s="13"/>
      <c r="B787" s="12"/>
      <c r="C787" s="12"/>
      <c r="H787" s="36"/>
      <c r="I787" s="36"/>
      <c r="J787" s="3"/>
      <c r="L787" s="36"/>
      <c r="M787" s="13"/>
      <c r="N787" s="13"/>
      <c r="V787" s="8"/>
      <c r="W787" s="13"/>
      <c r="X787" s="12"/>
      <c r="Y787" s="12"/>
    </row>
    <row r="788" spans="1:25" s="6" customFormat="1" ht="16.5" customHeight="1" x14ac:dyDescent="0.2">
      <c r="A788" s="13"/>
      <c r="B788" s="12"/>
      <c r="C788" s="12"/>
      <c r="H788" s="36"/>
      <c r="I788" s="36"/>
      <c r="J788" s="3"/>
      <c r="L788" s="36"/>
      <c r="M788" s="13"/>
      <c r="N788" s="13"/>
      <c r="V788" s="8"/>
      <c r="W788" s="13"/>
      <c r="X788" s="12"/>
      <c r="Y788" s="12"/>
    </row>
    <row r="789" spans="1:25" s="6" customFormat="1" ht="16.5" customHeight="1" x14ac:dyDescent="0.2">
      <c r="A789" s="13"/>
      <c r="B789" s="12"/>
      <c r="C789" s="12"/>
      <c r="H789" s="36"/>
      <c r="I789" s="36"/>
      <c r="J789" s="3"/>
      <c r="L789" s="36"/>
      <c r="M789" s="13"/>
      <c r="N789" s="13"/>
      <c r="V789" s="8"/>
      <c r="W789" s="13"/>
      <c r="X789" s="12"/>
      <c r="Y789" s="12"/>
    </row>
    <row r="790" spans="1:25" s="6" customFormat="1" ht="16.5" customHeight="1" x14ac:dyDescent="0.2">
      <c r="A790" s="13"/>
      <c r="B790" s="12"/>
      <c r="C790" s="12"/>
      <c r="H790" s="36"/>
      <c r="I790" s="36"/>
      <c r="J790" s="3"/>
      <c r="L790" s="36"/>
      <c r="M790" s="13"/>
      <c r="N790" s="13"/>
      <c r="V790" s="8"/>
      <c r="W790" s="13"/>
      <c r="X790" s="12"/>
      <c r="Y790" s="12"/>
    </row>
    <row r="791" spans="1:25" s="6" customFormat="1" ht="16.5" customHeight="1" x14ac:dyDescent="0.2">
      <c r="A791" s="13"/>
      <c r="B791" s="12"/>
      <c r="C791" s="12"/>
      <c r="H791" s="36"/>
      <c r="I791" s="36"/>
      <c r="J791" s="3"/>
      <c r="L791" s="36"/>
      <c r="M791" s="13"/>
      <c r="N791" s="13"/>
      <c r="V791" s="8"/>
      <c r="W791" s="13"/>
      <c r="X791" s="12"/>
      <c r="Y791" s="12"/>
    </row>
    <row r="792" spans="1:25" s="6" customFormat="1" ht="16.5" customHeight="1" x14ac:dyDescent="0.2">
      <c r="A792" s="13"/>
      <c r="B792" s="12"/>
      <c r="C792" s="12"/>
      <c r="H792" s="36"/>
      <c r="I792" s="36"/>
      <c r="J792" s="3"/>
      <c r="L792" s="36"/>
      <c r="M792" s="13"/>
      <c r="N792" s="13"/>
      <c r="V792" s="8"/>
      <c r="W792" s="13"/>
      <c r="X792" s="12"/>
      <c r="Y792" s="12"/>
    </row>
    <row r="793" spans="1:25" s="6" customFormat="1" ht="16.5" customHeight="1" x14ac:dyDescent="0.2">
      <c r="A793" s="13"/>
      <c r="B793" s="12"/>
      <c r="C793" s="12"/>
      <c r="H793" s="36"/>
      <c r="I793" s="36"/>
      <c r="J793" s="3"/>
      <c r="L793" s="36"/>
      <c r="M793" s="13"/>
      <c r="N793" s="13"/>
      <c r="V793" s="8"/>
      <c r="W793" s="13"/>
      <c r="X793" s="12"/>
      <c r="Y793" s="12"/>
    </row>
    <row r="794" spans="1:25" s="6" customFormat="1" ht="16.5" customHeight="1" x14ac:dyDescent="0.2">
      <c r="A794" s="13"/>
      <c r="B794" s="12"/>
      <c r="C794" s="12"/>
      <c r="H794" s="36"/>
      <c r="I794" s="36"/>
      <c r="J794" s="3"/>
      <c r="L794" s="36"/>
      <c r="M794" s="13"/>
      <c r="N794" s="13"/>
      <c r="V794" s="8"/>
      <c r="W794" s="13"/>
      <c r="X794" s="12"/>
      <c r="Y794" s="12"/>
    </row>
    <row r="795" spans="1:25" s="6" customFormat="1" ht="16.5" customHeight="1" x14ac:dyDescent="0.2">
      <c r="A795" s="13"/>
      <c r="B795" s="12"/>
      <c r="C795" s="12"/>
      <c r="H795" s="36"/>
      <c r="I795" s="36"/>
      <c r="J795" s="3"/>
      <c r="L795" s="36"/>
      <c r="M795" s="13"/>
      <c r="N795" s="13"/>
      <c r="V795" s="8"/>
      <c r="W795" s="13"/>
      <c r="X795" s="12"/>
      <c r="Y795" s="12"/>
    </row>
    <row r="796" spans="1:25" s="6" customFormat="1" ht="16.5" customHeight="1" x14ac:dyDescent="0.2">
      <c r="A796" s="13"/>
      <c r="B796" s="12"/>
      <c r="C796" s="12"/>
      <c r="H796" s="36"/>
      <c r="I796" s="36"/>
      <c r="J796" s="3"/>
      <c r="L796" s="36"/>
      <c r="M796" s="13"/>
      <c r="N796" s="13"/>
      <c r="V796" s="8"/>
      <c r="W796" s="13"/>
      <c r="X796" s="12"/>
      <c r="Y796" s="12"/>
    </row>
    <row r="797" spans="1:25" s="6" customFormat="1" ht="16.5" customHeight="1" x14ac:dyDescent="0.2">
      <c r="A797" s="13"/>
      <c r="B797" s="12"/>
      <c r="C797" s="12"/>
      <c r="H797" s="36"/>
      <c r="I797" s="36"/>
      <c r="J797" s="3"/>
      <c r="L797" s="36"/>
      <c r="M797" s="13"/>
      <c r="N797" s="13"/>
      <c r="V797" s="8"/>
      <c r="W797" s="13"/>
      <c r="X797" s="12"/>
      <c r="Y797" s="12"/>
    </row>
    <row r="798" spans="1:25" s="6" customFormat="1" ht="16.5" customHeight="1" x14ac:dyDescent="0.2">
      <c r="A798" s="13"/>
      <c r="B798" s="12"/>
      <c r="C798" s="12"/>
      <c r="H798" s="36"/>
      <c r="I798" s="36"/>
      <c r="J798" s="3"/>
      <c r="L798" s="36"/>
      <c r="M798" s="13"/>
      <c r="N798" s="13"/>
      <c r="V798" s="8"/>
      <c r="W798" s="13"/>
      <c r="X798" s="12"/>
      <c r="Y798" s="12"/>
    </row>
    <row r="799" spans="1:25" s="6" customFormat="1" ht="16.5" customHeight="1" x14ac:dyDescent="0.2">
      <c r="A799" s="13"/>
      <c r="B799" s="12"/>
      <c r="C799" s="12"/>
      <c r="H799" s="36"/>
      <c r="I799" s="36"/>
      <c r="J799" s="3"/>
      <c r="L799" s="36"/>
      <c r="M799" s="13"/>
      <c r="N799" s="13"/>
      <c r="V799" s="8"/>
      <c r="W799" s="13"/>
      <c r="X799" s="12"/>
      <c r="Y799" s="12"/>
    </row>
    <row r="800" spans="1:25" s="6" customFormat="1" ht="16.5" customHeight="1" x14ac:dyDescent="0.2">
      <c r="A800" s="13"/>
      <c r="B800" s="12"/>
      <c r="C800" s="12"/>
      <c r="H800" s="36"/>
      <c r="I800" s="36"/>
      <c r="J800" s="3"/>
      <c r="L800" s="36"/>
      <c r="M800" s="13"/>
      <c r="N800" s="13"/>
      <c r="V800" s="8"/>
      <c r="W800" s="13"/>
      <c r="X800" s="12"/>
      <c r="Y800" s="12"/>
    </row>
    <row r="801" spans="1:25" s="6" customFormat="1" ht="16.5" customHeight="1" x14ac:dyDescent="0.2">
      <c r="A801" s="13"/>
      <c r="B801" s="12"/>
      <c r="C801" s="12"/>
      <c r="H801" s="36"/>
      <c r="I801" s="36"/>
      <c r="J801" s="3"/>
      <c r="L801" s="36"/>
      <c r="M801" s="13"/>
      <c r="N801" s="13"/>
      <c r="V801" s="8"/>
      <c r="W801" s="13"/>
      <c r="X801" s="12"/>
      <c r="Y801" s="12"/>
    </row>
    <row r="802" spans="1:25" s="6" customFormat="1" ht="16.5" customHeight="1" x14ac:dyDescent="0.2">
      <c r="A802" s="13"/>
      <c r="B802" s="12"/>
      <c r="C802" s="12"/>
      <c r="H802" s="36"/>
      <c r="I802" s="36"/>
      <c r="J802" s="3"/>
      <c r="L802" s="36"/>
      <c r="M802" s="13"/>
      <c r="N802" s="13"/>
      <c r="V802" s="8"/>
      <c r="W802" s="13"/>
      <c r="X802" s="12"/>
      <c r="Y802" s="12"/>
    </row>
    <row r="803" spans="1:25" s="6" customFormat="1" ht="16.5" customHeight="1" x14ac:dyDescent="0.2">
      <c r="A803" s="13"/>
      <c r="B803" s="12"/>
      <c r="C803" s="12"/>
      <c r="H803" s="36"/>
      <c r="I803" s="36"/>
      <c r="J803" s="3"/>
      <c r="L803" s="36"/>
      <c r="M803" s="13"/>
      <c r="N803" s="13"/>
      <c r="V803" s="8"/>
      <c r="W803" s="13"/>
      <c r="X803" s="12"/>
      <c r="Y803" s="12"/>
    </row>
    <row r="804" spans="1:25" s="6" customFormat="1" ht="16.5" customHeight="1" x14ac:dyDescent="0.2">
      <c r="A804" s="13"/>
      <c r="B804" s="12"/>
      <c r="C804" s="12"/>
      <c r="H804" s="36"/>
      <c r="I804" s="36"/>
      <c r="J804" s="3"/>
      <c r="L804" s="36"/>
      <c r="M804" s="13"/>
      <c r="N804" s="13"/>
      <c r="V804" s="8"/>
      <c r="W804" s="13"/>
      <c r="X804" s="12"/>
      <c r="Y804" s="12"/>
    </row>
    <row r="805" spans="1:25" s="6" customFormat="1" ht="16.5" customHeight="1" x14ac:dyDescent="0.2">
      <c r="A805" s="13"/>
      <c r="B805" s="12"/>
      <c r="C805" s="12"/>
      <c r="H805" s="36"/>
      <c r="I805" s="36"/>
      <c r="J805" s="3"/>
      <c r="L805" s="36"/>
      <c r="M805" s="13"/>
      <c r="N805" s="13"/>
      <c r="V805" s="8"/>
      <c r="W805" s="13"/>
      <c r="X805" s="12"/>
      <c r="Y805" s="12"/>
    </row>
    <row r="806" spans="1:25" s="6" customFormat="1" ht="16.5" customHeight="1" x14ac:dyDescent="0.2">
      <c r="A806" s="13"/>
      <c r="B806" s="12"/>
      <c r="C806" s="12"/>
      <c r="H806" s="36"/>
      <c r="I806" s="36"/>
      <c r="J806" s="3"/>
      <c r="L806" s="36"/>
      <c r="M806" s="13"/>
      <c r="N806" s="13"/>
      <c r="V806" s="8"/>
      <c r="W806" s="13"/>
      <c r="X806" s="12"/>
      <c r="Y806" s="12"/>
    </row>
    <row r="807" spans="1:25" s="6" customFormat="1" ht="16.5" customHeight="1" x14ac:dyDescent="0.2">
      <c r="A807" s="13"/>
      <c r="B807" s="12"/>
      <c r="C807" s="12"/>
      <c r="H807" s="36"/>
      <c r="I807" s="36"/>
      <c r="J807" s="3"/>
      <c r="L807" s="36"/>
      <c r="M807" s="13"/>
      <c r="N807" s="13"/>
      <c r="V807" s="8"/>
      <c r="W807" s="13"/>
      <c r="X807" s="12"/>
      <c r="Y807" s="12"/>
    </row>
    <row r="808" spans="1:25" s="6" customFormat="1" ht="16.5" customHeight="1" x14ac:dyDescent="0.2">
      <c r="A808" s="13"/>
      <c r="B808" s="12"/>
      <c r="C808" s="12"/>
      <c r="H808" s="36"/>
      <c r="I808" s="36"/>
      <c r="J808" s="3"/>
      <c r="L808" s="36"/>
      <c r="M808" s="13"/>
      <c r="N808" s="13"/>
      <c r="V808" s="8"/>
      <c r="W808" s="13"/>
      <c r="X808" s="12"/>
      <c r="Y808" s="12"/>
    </row>
    <row r="809" spans="1:25" s="6" customFormat="1" ht="16.5" customHeight="1" x14ac:dyDescent="0.2">
      <c r="A809" s="13"/>
      <c r="B809" s="12"/>
      <c r="C809" s="12"/>
      <c r="H809" s="36"/>
      <c r="I809" s="36"/>
      <c r="J809" s="3"/>
      <c r="L809" s="36"/>
      <c r="M809" s="13"/>
      <c r="N809" s="13"/>
      <c r="V809" s="8"/>
      <c r="W809" s="13"/>
      <c r="X809" s="12"/>
      <c r="Y809" s="12"/>
    </row>
    <row r="810" spans="1:25" s="6" customFormat="1" ht="16.5" customHeight="1" x14ac:dyDescent="0.2">
      <c r="A810" s="13"/>
      <c r="B810" s="12"/>
      <c r="C810" s="12"/>
      <c r="H810" s="36"/>
      <c r="I810" s="36"/>
      <c r="J810" s="3"/>
      <c r="L810" s="36"/>
      <c r="M810" s="13"/>
      <c r="N810" s="13"/>
      <c r="V810" s="8"/>
      <c r="W810" s="13"/>
      <c r="X810" s="12"/>
      <c r="Y810" s="12"/>
    </row>
    <row r="811" spans="1:25" s="6" customFormat="1" ht="16.5" customHeight="1" x14ac:dyDescent="0.2">
      <c r="A811" s="13"/>
      <c r="B811" s="12"/>
      <c r="C811" s="12"/>
      <c r="H811" s="36"/>
      <c r="I811" s="36"/>
      <c r="J811" s="3"/>
      <c r="L811" s="36"/>
      <c r="M811" s="13"/>
      <c r="N811" s="13"/>
      <c r="V811" s="8"/>
      <c r="W811" s="13"/>
      <c r="X811" s="12"/>
      <c r="Y811" s="12"/>
    </row>
    <row r="812" spans="1:25" s="6" customFormat="1" ht="16.5" customHeight="1" x14ac:dyDescent="0.2">
      <c r="A812" s="13"/>
      <c r="B812" s="12"/>
      <c r="C812" s="12"/>
      <c r="H812" s="36"/>
      <c r="I812" s="36"/>
      <c r="J812" s="3"/>
      <c r="L812" s="36"/>
      <c r="M812" s="13"/>
      <c r="N812" s="13"/>
      <c r="V812" s="8"/>
      <c r="W812" s="13"/>
      <c r="X812" s="12"/>
      <c r="Y812" s="12"/>
    </row>
    <row r="813" spans="1:25" s="6" customFormat="1" ht="16.5" customHeight="1" x14ac:dyDescent="0.2">
      <c r="A813" s="13"/>
      <c r="B813" s="12"/>
      <c r="C813" s="12"/>
      <c r="H813" s="36"/>
      <c r="I813" s="36"/>
      <c r="J813" s="3"/>
      <c r="L813" s="36"/>
      <c r="M813" s="13"/>
      <c r="N813" s="13"/>
      <c r="V813" s="8"/>
      <c r="W813" s="13"/>
      <c r="X813" s="12"/>
      <c r="Y813" s="12"/>
    </row>
    <row r="814" spans="1:25" s="6" customFormat="1" ht="16.5" customHeight="1" x14ac:dyDescent="0.2">
      <c r="A814" s="13"/>
      <c r="B814" s="12"/>
      <c r="C814" s="12"/>
      <c r="H814" s="36"/>
      <c r="I814" s="36"/>
      <c r="J814" s="3"/>
      <c r="L814" s="36"/>
      <c r="M814" s="13"/>
      <c r="N814" s="13"/>
      <c r="V814" s="8"/>
      <c r="W814" s="13"/>
      <c r="X814" s="12"/>
      <c r="Y814" s="12"/>
    </row>
    <row r="815" spans="1:25" s="6" customFormat="1" ht="16.5" customHeight="1" x14ac:dyDescent="0.2">
      <c r="A815" s="13"/>
      <c r="B815" s="12"/>
      <c r="C815" s="12"/>
      <c r="H815" s="36"/>
      <c r="I815" s="36"/>
      <c r="J815" s="3"/>
      <c r="L815" s="36"/>
      <c r="M815" s="13"/>
      <c r="N815" s="13"/>
      <c r="V815" s="8"/>
      <c r="W815" s="13"/>
      <c r="X815" s="12"/>
      <c r="Y815" s="12"/>
    </row>
    <row r="816" spans="1:25" s="6" customFormat="1" ht="16.5" customHeight="1" x14ac:dyDescent="0.2">
      <c r="A816" s="13"/>
      <c r="B816" s="12"/>
      <c r="C816" s="12"/>
      <c r="H816" s="36"/>
      <c r="I816" s="36"/>
      <c r="J816" s="3"/>
      <c r="L816" s="36"/>
      <c r="M816" s="13"/>
      <c r="N816" s="13"/>
      <c r="V816" s="8"/>
      <c r="W816" s="13"/>
      <c r="X816" s="12"/>
      <c r="Y816" s="12"/>
    </row>
    <row r="817" spans="1:25" s="6" customFormat="1" ht="16.5" customHeight="1" x14ac:dyDescent="0.2">
      <c r="A817" s="13"/>
      <c r="B817" s="12"/>
      <c r="C817" s="12"/>
      <c r="H817" s="36"/>
      <c r="I817" s="36"/>
      <c r="J817" s="3"/>
      <c r="L817" s="36"/>
      <c r="M817" s="13"/>
      <c r="N817" s="13"/>
      <c r="V817" s="8"/>
      <c r="W817" s="13"/>
      <c r="X817" s="12"/>
      <c r="Y817" s="12"/>
    </row>
    <row r="818" spans="1:25" s="6" customFormat="1" ht="16.5" customHeight="1" x14ac:dyDescent="0.2">
      <c r="A818" s="13"/>
      <c r="B818" s="12"/>
      <c r="C818" s="12"/>
      <c r="H818" s="36"/>
      <c r="I818" s="36"/>
      <c r="J818" s="3"/>
      <c r="L818" s="36"/>
      <c r="M818" s="13"/>
      <c r="N818" s="13"/>
      <c r="V818" s="8"/>
      <c r="W818" s="13"/>
      <c r="X818" s="12"/>
      <c r="Y818" s="12"/>
    </row>
    <row r="819" spans="1:25" s="6" customFormat="1" ht="16.5" customHeight="1" x14ac:dyDescent="0.2">
      <c r="A819" s="13"/>
      <c r="B819" s="12"/>
      <c r="C819" s="12"/>
      <c r="H819" s="36"/>
      <c r="I819" s="36"/>
      <c r="J819" s="3"/>
      <c r="L819" s="36"/>
      <c r="M819" s="13"/>
      <c r="N819" s="13"/>
      <c r="V819" s="8"/>
      <c r="W819" s="13"/>
      <c r="X819" s="12"/>
      <c r="Y819" s="12"/>
    </row>
    <row r="820" spans="1:25" s="6" customFormat="1" ht="16.5" customHeight="1" x14ac:dyDescent="0.2">
      <c r="A820" s="13"/>
      <c r="B820" s="12"/>
      <c r="C820" s="12"/>
      <c r="H820" s="36"/>
      <c r="I820" s="36"/>
      <c r="J820" s="3"/>
      <c r="L820" s="36"/>
      <c r="M820" s="13"/>
      <c r="N820" s="13"/>
      <c r="V820" s="8"/>
      <c r="W820" s="13"/>
      <c r="X820" s="12"/>
      <c r="Y820" s="12"/>
    </row>
    <row r="821" spans="1:25" s="6" customFormat="1" ht="16.5" customHeight="1" x14ac:dyDescent="0.2">
      <c r="A821" s="13"/>
      <c r="B821" s="12"/>
      <c r="C821" s="12"/>
      <c r="H821" s="36"/>
      <c r="I821" s="36"/>
      <c r="J821" s="3"/>
      <c r="L821" s="36"/>
      <c r="M821" s="13"/>
      <c r="N821" s="13"/>
      <c r="V821" s="8"/>
      <c r="W821" s="13"/>
      <c r="X821" s="12"/>
      <c r="Y821" s="12"/>
    </row>
    <row r="822" spans="1:25" s="6" customFormat="1" ht="16.5" customHeight="1" x14ac:dyDescent="0.2">
      <c r="A822" s="13"/>
      <c r="B822" s="12"/>
      <c r="C822" s="12"/>
      <c r="H822" s="36"/>
      <c r="I822" s="36"/>
      <c r="J822" s="3"/>
      <c r="L822" s="36"/>
      <c r="M822" s="13"/>
      <c r="N822" s="13"/>
      <c r="V822" s="8"/>
      <c r="W822" s="13"/>
      <c r="X822" s="12"/>
      <c r="Y822" s="12"/>
    </row>
    <row r="823" spans="1:25" s="6" customFormat="1" ht="16.5" customHeight="1" x14ac:dyDescent="0.2">
      <c r="A823" s="13"/>
      <c r="B823" s="12"/>
      <c r="C823" s="12"/>
      <c r="H823" s="36"/>
      <c r="I823" s="36"/>
      <c r="J823" s="3"/>
      <c r="L823" s="36"/>
      <c r="M823" s="13"/>
      <c r="N823" s="13"/>
      <c r="V823" s="8"/>
      <c r="W823" s="13"/>
      <c r="X823" s="12"/>
      <c r="Y823" s="12"/>
    </row>
    <row r="824" spans="1:25" s="6" customFormat="1" ht="16.5" customHeight="1" x14ac:dyDescent="0.2">
      <c r="A824" s="13"/>
      <c r="B824" s="12"/>
      <c r="C824" s="12"/>
      <c r="H824" s="36"/>
      <c r="I824" s="36"/>
      <c r="J824" s="3"/>
      <c r="L824" s="36"/>
      <c r="M824" s="13"/>
      <c r="N824" s="13"/>
      <c r="V824" s="8"/>
      <c r="W824" s="13"/>
      <c r="X824" s="12"/>
      <c r="Y824" s="12"/>
    </row>
    <row r="825" spans="1:25" s="6" customFormat="1" ht="16.5" customHeight="1" x14ac:dyDescent="0.2">
      <c r="A825" s="13"/>
      <c r="B825" s="12"/>
      <c r="C825" s="12"/>
      <c r="H825" s="36"/>
      <c r="I825" s="36"/>
      <c r="J825" s="3"/>
      <c r="L825" s="36"/>
      <c r="M825" s="13"/>
      <c r="N825" s="13"/>
      <c r="V825" s="8"/>
      <c r="W825" s="13"/>
      <c r="X825" s="12"/>
      <c r="Y825" s="12"/>
    </row>
    <row r="826" spans="1:25" s="6" customFormat="1" ht="16.5" customHeight="1" x14ac:dyDescent="0.2">
      <c r="A826" s="13"/>
      <c r="B826" s="12"/>
      <c r="C826" s="12"/>
      <c r="H826" s="36"/>
      <c r="I826" s="36"/>
      <c r="J826" s="3"/>
      <c r="L826" s="36"/>
      <c r="M826" s="13"/>
      <c r="N826" s="13"/>
      <c r="V826" s="8"/>
      <c r="W826" s="13"/>
      <c r="X826" s="12"/>
      <c r="Y826" s="12"/>
    </row>
    <row r="827" spans="1:25" s="6" customFormat="1" ht="16.5" customHeight="1" x14ac:dyDescent="0.2">
      <c r="A827" s="13"/>
      <c r="B827" s="12"/>
      <c r="C827" s="12"/>
      <c r="H827" s="36"/>
      <c r="I827" s="36"/>
      <c r="J827" s="3"/>
      <c r="L827" s="36"/>
      <c r="M827" s="13"/>
      <c r="N827" s="13"/>
      <c r="V827" s="8"/>
      <c r="W827" s="13"/>
      <c r="X827" s="12"/>
      <c r="Y827" s="12"/>
    </row>
    <row r="828" spans="1:25" s="6" customFormat="1" ht="16.5" customHeight="1" x14ac:dyDescent="0.2">
      <c r="A828" s="13"/>
      <c r="B828" s="12"/>
      <c r="C828" s="12"/>
      <c r="H828" s="36"/>
      <c r="I828" s="36"/>
      <c r="J828" s="3"/>
      <c r="L828" s="36"/>
      <c r="M828" s="13"/>
      <c r="N828" s="13"/>
      <c r="V828" s="8"/>
      <c r="W828" s="13"/>
      <c r="X828" s="12"/>
      <c r="Y828" s="12"/>
    </row>
    <row r="829" spans="1:25" s="6" customFormat="1" ht="16.5" customHeight="1" x14ac:dyDescent="0.2">
      <c r="A829" s="13"/>
      <c r="B829" s="12"/>
      <c r="C829" s="12"/>
      <c r="H829" s="36"/>
      <c r="I829" s="36"/>
      <c r="J829" s="3"/>
      <c r="L829" s="36"/>
      <c r="M829" s="13"/>
      <c r="N829" s="13"/>
      <c r="V829" s="8"/>
      <c r="W829" s="13"/>
      <c r="X829" s="12"/>
      <c r="Y829" s="12"/>
    </row>
    <row r="830" spans="1:25" s="6" customFormat="1" ht="16.5" customHeight="1" x14ac:dyDescent="0.2">
      <c r="A830" s="13"/>
      <c r="B830" s="12"/>
      <c r="C830" s="12"/>
      <c r="H830" s="36"/>
      <c r="I830" s="36"/>
      <c r="J830" s="3"/>
      <c r="L830" s="36"/>
      <c r="M830" s="13"/>
      <c r="N830" s="13"/>
      <c r="V830" s="8"/>
      <c r="W830" s="13"/>
      <c r="X830" s="12"/>
      <c r="Y830" s="12"/>
    </row>
    <row r="831" spans="1:25" s="6" customFormat="1" ht="16.5" customHeight="1" x14ac:dyDescent="0.2">
      <c r="A831" s="13"/>
      <c r="B831" s="12"/>
      <c r="C831" s="12"/>
      <c r="H831" s="36"/>
      <c r="I831" s="36"/>
      <c r="J831" s="3"/>
      <c r="L831" s="36"/>
      <c r="M831" s="13"/>
      <c r="N831" s="13"/>
      <c r="V831" s="8"/>
      <c r="W831" s="13"/>
      <c r="X831" s="12"/>
      <c r="Y831" s="12"/>
    </row>
    <row r="832" spans="1:25" s="6" customFormat="1" ht="16.5" customHeight="1" x14ac:dyDescent="0.2">
      <c r="A832" s="13"/>
      <c r="B832" s="12"/>
      <c r="C832" s="12"/>
      <c r="H832" s="36"/>
      <c r="I832" s="36"/>
      <c r="J832" s="3"/>
      <c r="L832" s="36"/>
      <c r="M832" s="13"/>
      <c r="N832" s="13"/>
      <c r="V832" s="8"/>
      <c r="W832" s="13"/>
      <c r="X832" s="12"/>
      <c r="Y832" s="12"/>
    </row>
    <row r="833" spans="1:25" s="6" customFormat="1" ht="16.5" customHeight="1" x14ac:dyDescent="0.2">
      <c r="A833" s="13"/>
      <c r="B833" s="12"/>
      <c r="C833" s="12"/>
      <c r="H833" s="36"/>
      <c r="I833" s="36"/>
      <c r="J833" s="3"/>
      <c r="L833" s="36"/>
      <c r="M833" s="13"/>
      <c r="N833" s="13"/>
      <c r="V833" s="8"/>
      <c r="W833" s="13"/>
      <c r="X833" s="12"/>
      <c r="Y833" s="12"/>
    </row>
    <row r="834" spans="1:25" s="6" customFormat="1" ht="16.5" customHeight="1" x14ac:dyDescent="0.2">
      <c r="A834" s="13"/>
      <c r="B834" s="12"/>
      <c r="C834" s="12"/>
      <c r="H834" s="36"/>
      <c r="I834" s="36"/>
      <c r="J834" s="3"/>
      <c r="L834" s="36"/>
      <c r="M834" s="13"/>
      <c r="N834" s="13"/>
      <c r="V834" s="8"/>
      <c r="W834" s="13"/>
      <c r="X834" s="12"/>
      <c r="Y834" s="12"/>
    </row>
    <row r="835" spans="1:25" s="6" customFormat="1" ht="16.5" customHeight="1" x14ac:dyDescent="0.2">
      <c r="A835" s="13"/>
      <c r="B835" s="12"/>
      <c r="C835" s="12"/>
      <c r="H835" s="36"/>
      <c r="I835" s="36"/>
      <c r="J835" s="3"/>
      <c r="L835" s="36"/>
      <c r="M835" s="13"/>
      <c r="N835" s="13"/>
      <c r="V835" s="8"/>
      <c r="W835" s="13"/>
      <c r="X835" s="12"/>
      <c r="Y835" s="12"/>
    </row>
    <row r="836" spans="1:25" s="6" customFormat="1" ht="16.5" customHeight="1" x14ac:dyDescent="0.2">
      <c r="A836" s="13"/>
      <c r="B836" s="12"/>
      <c r="C836" s="12"/>
      <c r="H836" s="36"/>
      <c r="I836" s="36"/>
      <c r="J836" s="3"/>
      <c r="L836" s="36"/>
      <c r="M836" s="13"/>
      <c r="N836" s="13"/>
      <c r="V836" s="8"/>
      <c r="W836" s="13"/>
      <c r="X836" s="12"/>
      <c r="Y836" s="12"/>
    </row>
    <row r="837" spans="1:25" s="6" customFormat="1" ht="16.5" customHeight="1" x14ac:dyDescent="0.2">
      <c r="A837" s="13"/>
      <c r="B837" s="12"/>
      <c r="C837" s="12"/>
      <c r="H837" s="36"/>
      <c r="I837" s="36"/>
      <c r="J837" s="3"/>
      <c r="L837" s="36"/>
      <c r="M837" s="13"/>
      <c r="N837" s="13"/>
      <c r="V837" s="8"/>
      <c r="W837" s="13"/>
      <c r="X837" s="12"/>
      <c r="Y837" s="12"/>
    </row>
    <row r="838" spans="1:25" s="6" customFormat="1" ht="16.5" customHeight="1" x14ac:dyDescent="0.2">
      <c r="A838" s="13"/>
      <c r="B838" s="12"/>
      <c r="C838" s="12"/>
      <c r="H838" s="36"/>
      <c r="I838" s="36"/>
      <c r="J838" s="3"/>
      <c r="L838" s="36"/>
      <c r="M838" s="13"/>
      <c r="N838" s="13"/>
      <c r="V838" s="8"/>
      <c r="W838" s="13"/>
      <c r="X838" s="12"/>
      <c r="Y838" s="12"/>
    </row>
    <row r="839" spans="1:25" s="6" customFormat="1" ht="16.5" customHeight="1" x14ac:dyDescent="0.2">
      <c r="A839" s="13"/>
      <c r="B839" s="12"/>
      <c r="C839" s="12"/>
      <c r="H839" s="36"/>
      <c r="I839" s="36"/>
      <c r="J839" s="3"/>
      <c r="L839" s="36"/>
      <c r="M839" s="13"/>
      <c r="N839" s="13"/>
      <c r="V839" s="8"/>
      <c r="W839" s="13"/>
      <c r="X839" s="12"/>
      <c r="Y839" s="12"/>
    </row>
    <row r="840" spans="1:25" s="6" customFormat="1" ht="16.5" customHeight="1" x14ac:dyDescent="0.2">
      <c r="A840" s="13"/>
      <c r="B840" s="12"/>
      <c r="C840" s="12"/>
      <c r="H840" s="36"/>
      <c r="I840" s="36"/>
      <c r="J840" s="3"/>
      <c r="L840" s="36"/>
      <c r="M840" s="13"/>
      <c r="N840" s="13"/>
      <c r="V840" s="8"/>
      <c r="W840" s="13"/>
      <c r="X840" s="12"/>
      <c r="Y840" s="12"/>
    </row>
    <row r="841" spans="1:25" s="6" customFormat="1" ht="16.5" customHeight="1" x14ac:dyDescent="0.2">
      <c r="A841" s="13"/>
      <c r="B841" s="12"/>
      <c r="C841" s="12"/>
      <c r="H841" s="36"/>
      <c r="I841" s="36"/>
      <c r="J841" s="3"/>
      <c r="L841" s="36"/>
      <c r="M841" s="13"/>
      <c r="N841" s="13"/>
      <c r="V841" s="8"/>
      <c r="W841" s="13"/>
      <c r="X841" s="12"/>
      <c r="Y841" s="12"/>
    </row>
    <row r="842" spans="1:25" s="6" customFormat="1" ht="16.5" customHeight="1" x14ac:dyDescent="0.2">
      <c r="A842" s="13"/>
      <c r="B842" s="12"/>
      <c r="C842" s="12"/>
      <c r="H842" s="36"/>
      <c r="I842" s="36"/>
      <c r="J842" s="3"/>
      <c r="L842" s="36"/>
      <c r="M842" s="13"/>
      <c r="N842" s="13"/>
      <c r="V842" s="8"/>
      <c r="W842" s="13"/>
      <c r="X842" s="12"/>
      <c r="Y842" s="12"/>
    </row>
    <row r="843" spans="1:25" s="6" customFormat="1" ht="16.5" customHeight="1" x14ac:dyDescent="0.2">
      <c r="A843" s="13"/>
      <c r="B843" s="12"/>
      <c r="C843" s="12"/>
      <c r="H843" s="36"/>
      <c r="I843" s="36"/>
      <c r="J843" s="3"/>
      <c r="L843" s="36"/>
      <c r="M843" s="13"/>
      <c r="N843" s="13"/>
      <c r="V843" s="8"/>
      <c r="W843" s="13"/>
      <c r="X843" s="12"/>
      <c r="Y843" s="12"/>
    </row>
    <row r="844" spans="1:25" s="6" customFormat="1" ht="16.5" customHeight="1" x14ac:dyDescent="0.2">
      <c r="A844" s="13"/>
      <c r="B844" s="12"/>
      <c r="C844" s="12"/>
      <c r="H844" s="36"/>
      <c r="I844" s="36"/>
      <c r="J844" s="3"/>
      <c r="L844" s="36"/>
      <c r="M844" s="13"/>
      <c r="N844" s="13"/>
      <c r="V844" s="8"/>
      <c r="W844" s="13"/>
      <c r="X844" s="12"/>
      <c r="Y844" s="12"/>
    </row>
    <row r="845" spans="1:25" s="6" customFormat="1" ht="16.5" customHeight="1" x14ac:dyDescent="0.2">
      <c r="A845" s="13"/>
      <c r="B845" s="12"/>
      <c r="C845" s="12"/>
      <c r="H845" s="36"/>
      <c r="I845" s="36"/>
      <c r="J845" s="3"/>
      <c r="L845" s="36"/>
      <c r="M845" s="13"/>
      <c r="N845" s="13"/>
      <c r="V845" s="8"/>
      <c r="W845" s="13"/>
      <c r="X845" s="12"/>
      <c r="Y845" s="12"/>
    </row>
    <row r="846" spans="1:25" s="6" customFormat="1" ht="16.5" customHeight="1" x14ac:dyDescent="0.2">
      <c r="A846" s="13"/>
      <c r="B846" s="12"/>
      <c r="C846" s="12"/>
      <c r="H846" s="36"/>
      <c r="I846" s="36"/>
      <c r="J846" s="3"/>
      <c r="L846" s="36"/>
      <c r="M846" s="13"/>
      <c r="N846" s="13"/>
      <c r="V846" s="8"/>
      <c r="W846" s="13"/>
      <c r="X846" s="12"/>
      <c r="Y846" s="12"/>
    </row>
    <row r="847" spans="1:25" s="6" customFormat="1" ht="16.5" customHeight="1" x14ac:dyDescent="0.2">
      <c r="A847" s="13"/>
      <c r="B847" s="12"/>
      <c r="C847" s="12"/>
      <c r="H847" s="36"/>
      <c r="I847" s="36"/>
      <c r="J847" s="3"/>
      <c r="L847" s="36"/>
      <c r="M847" s="13"/>
      <c r="N847" s="13"/>
      <c r="V847" s="8"/>
      <c r="W847" s="13"/>
      <c r="X847" s="12"/>
      <c r="Y847" s="12"/>
    </row>
    <row r="848" spans="1:25" s="6" customFormat="1" ht="16.5" customHeight="1" x14ac:dyDescent="0.2">
      <c r="A848" s="13"/>
      <c r="B848" s="12"/>
      <c r="C848" s="12"/>
      <c r="H848" s="36"/>
      <c r="I848" s="36"/>
      <c r="J848" s="3"/>
      <c r="L848" s="36"/>
      <c r="M848" s="13"/>
      <c r="N848" s="13"/>
      <c r="V848" s="8"/>
      <c r="W848" s="13"/>
      <c r="X848" s="12"/>
      <c r="Y848" s="12"/>
    </row>
    <row r="849" spans="1:25" s="6" customFormat="1" ht="16.5" customHeight="1" x14ac:dyDescent="0.2">
      <c r="A849" s="13"/>
      <c r="B849" s="12"/>
      <c r="C849" s="12"/>
      <c r="H849" s="36"/>
      <c r="I849" s="36"/>
      <c r="J849" s="3"/>
      <c r="L849" s="36"/>
      <c r="M849" s="13"/>
      <c r="N849" s="13"/>
      <c r="V849" s="8"/>
      <c r="W849" s="13"/>
      <c r="X849" s="12"/>
      <c r="Y849" s="12"/>
    </row>
    <row r="850" spans="1:25" s="6" customFormat="1" ht="16.5" customHeight="1" x14ac:dyDescent="0.2">
      <c r="A850" s="13"/>
      <c r="B850" s="12"/>
      <c r="C850" s="12"/>
      <c r="H850" s="36"/>
      <c r="I850" s="36"/>
      <c r="J850" s="3"/>
      <c r="L850" s="36"/>
      <c r="M850" s="13"/>
      <c r="N850" s="13"/>
      <c r="V850" s="8"/>
      <c r="W850" s="13"/>
      <c r="X850" s="12"/>
      <c r="Y850" s="12"/>
    </row>
    <row r="851" spans="1:25" s="6" customFormat="1" ht="16.5" customHeight="1" x14ac:dyDescent="0.2">
      <c r="A851" s="13"/>
      <c r="B851" s="12"/>
      <c r="C851" s="12"/>
      <c r="H851" s="36"/>
      <c r="I851" s="36"/>
      <c r="J851" s="3"/>
      <c r="L851" s="36"/>
      <c r="M851" s="13"/>
      <c r="N851" s="13"/>
      <c r="V851" s="8"/>
      <c r="W851" s="13"/>
      <c r="X851" s="12"/>
      <c r="Y851" s="12"/>
    </row>
    <row r="852" spans="1:25" s="6" customFormat="1" ht="16.5" customHeight="1" x14ac:dyDescent="0.2">
      <c r="A852" s="13"/>
      <c r="B852" s="12"/>
      <c r="C852" s="12"/>
      <c r="H852" s="36"/>
      <c r="I852" s="36"/>
      <c r="J852" s="3"/>
      <c r="L852" s="36"/>
      <c r="M852" s="13"/>
      <c r="N852" s="13"/>
      <c r="V852" s="8"/>
      <c r="W852" s="13"/>
      <c r="X852" s="12"/>
      <c r="Y852" s="12"/>
    </row>
    <row r="853" spans="1:25" s="6" customFormat="1" ht="16.5" customHeight="1" x14ac:dyDescent="0.2">
      <c r="A853" s="13"/>
      <c r="B853" s="12"/>
      <c r="C853" s="12"/>
      <c r="H853" s="36"/>
      <c r="I853" s="36"/>
      <c r="J853" s="3"/>
      <c r="L853" s="36"/>
      <c r="M853" s="13"/>
      <c r="N853" s="13"/>
      <c r="V853" s="8"/>
      <c r="W853" s="13"/>
      <c r="X853" s="12"/>
      <c r="Y853" s="12"/>
    </row>
    <row r="854" spans="1:25" s="6" customFormat="1" ht="16.5" customHeight="1" x14ac:dyDescent="0.2">
      <c r="A854" s="13"/>
      <c r="B854" s="12"/>
      <c r="C854" s="12"/>
      <c r="H854" s="36"/>
      <c r="I854" s="36"/>
      <c r="J854" s="3"/>
      <c r="L854" s="36"/>
      <c r="M854" s="13"/>
      <c r="N854" s="13"/>
      <c r="V854" s="8"/>
      <c r="W854" s="13"/>
      <c r="X854" s="12"/>
      <c r="Y854" s="12"/>
    </row>
    <row r="855" spans="1:25" s="6" customFormat="1" ht="16.5" customHeight="1" x14ac:dyDescent="0.2">
      <c r="A855" s="13"/>
      <c r="B855" s="12"/>
      <c r="C855" s="12"/>
      <c r="H855" s="36"/>
      <c r="I855" s="36"/>
      <c r="J855" s="3"/>
      <c r="L855" s="36"/>
      <c r="M855" s="13"/>
      <c r="N855" s="13"/>
      <c r="V855" s="8"/>
      <c r="W855" s="13"/>
      <c r="X855" s="12"/>
      <c r="Y855" s="12"/>
    </row>
    <row r="856" spans="1:25" s="6" customFormat="1" ht="16.5" customHeight="1" x14ac:dyDescent="0.2">
      <c r="A856" s="13"/>
      <c r="B856" s="12"/>
      <c r="C856" s="12"/>
      <c r="H856" s="36"/>
      <c r="I856" s="36"/>
      <c r="J856" s="3"/>
      <c r="L856" s="36"/>
      <c r="M856" s="13"/>
      <c r="N856" s="13"/>
      <c r="V856" s="8"/>
      <c r="W856" s="13"/>
      <c r="X856" s="12"/>
      <c r="Y856" s="12"/>
    </row>
    <row r="857" spans="1:25" s="6" customFormat="1" ht="16.5" customHeight="1" x14ac:dyDescent="0.2">
      <c r="A857" s="13"/>
      <c r="B857" s="12"/>
      <c r="C857" s="12"/>
      <c r="H857" s="36"/>
      <c r="I857" s="36"/>
      <c r="J857" s="3"/>
      <c r="L857" s="36"/>
      <c r="M857" s="13"/>
      <c r="N857" s="13"/>
      <c r="V857" s="8"/>
      <c r="W857" s="13"/>
      <c r="X857" s="12"/>
      <c r="Y857" s="12"/>
    </row>
    <row r="858" spans="1:25" s="6" customFormat="1" ht="16.5" customHeight="1" x14ac:dyDescent="0.2">
      <c r="A858" s="13"/>
      <c r="B858" s="12"/>
      <c r="C858" s="12"/>
      <c r="H858" s="36"/>
      <c r="I858" s="36"/>
      <c r="J858" s="3"/>
      <c r="L858" s="36"/>
      <c r="M858" s="13"/>
      <c r="N858" s="13"/>
      <c r="V858" s="8"/>
      <c r="W858" s="13"/>
      <c r="X858" s="12"/>
      <c r="Y858" s="12"/>
    </row>
    <row r="859" spans="1:25" s="6" customFormat="1" ht="16.5" customHeight="1" x14ac:dyDescent="0.2">
      <c r="A859" s="13"/>
      <c r="B859" s="12"/>
      <c r="C859" s="12"/>
      <c r="H859" s="36"/>
      <c r="I859" s="36"/>
      <c r="J859" s="3"/>
      <c r="L859" s="36"/>
      <c r="M859" s="13"/>
      <c r="N859" s="13"/>
      <c r="V859" s="8"/>
      <c r="W859" s="13"/>
      <c r="X859" s="12"/>
      <c r="Y859" s="12"/>
    </row>
    <row r="860" spans="1:25" s="6" customFormat="1" ht="16.5" customHeight="1" x14ac:dyDescent="0.2">
      <c r="A860" s="13"/>
      <c r="B860" s="12"/>
      <c r="C860" s="12"/>
      <c r="H860" s="36"/>
      <c r="I860" s="36"/>
      <c r="J860" s="3"/>
      <c r="L860" s="36"/>
      <c r="M860" s="13"/>
      <c r="N860" s="13"/>
      <c r="V860" s="8"/>
      <c r="W860" s="13"/>
      <c r="X860" s="12"/>
      <c r="Y860" s="12"/>
    </row>
    <row r="861" spans="1:25" s="6" customFormat="1" ht="16.5" customHeight="1" x14ac:dyDescent="0.2">
      <c r="A861" s="13"/>
      <c r="B861" s="12"/>
      <c r="C861" s="12"/>
      <c r="H861" s="36"/>
      <c r="I861" s="36"/>
      <c r="J861" s="3"/>
      <c r="L861" s="36"/>
      <c r="M861" s="13"/>
      <c r="N861" s="13"/>
      <c r="V861" s="8"/>
      <c r="W861" s="13"/>
      <c r="X861" s="12"/>
      <c r="Y861" s="12"/>
    </row>
    <row r="862" spans="1:25" s="6" customFormat="1" ht="16.5" customHeight="1" x14ac:dyDescent="0.2">
      <c r="A862" s="13"/>
      <c r="B862" s="12"/>
      <c r="C862" s="12"/>
      <c r="H862" s="36"/>
      <c r="I862" s="36"/>
      <c r="J862" s="3"/>
      <c r="L862" s="36"/>
      <c r="M862" s="13"/>
      <c r="N862" s="13"/>
      <c r="V862" s="8"/>
      <c r="W862" s="13"/>
      <c r="X862" s="12"/>
      <c r="Y862" s="12"/>
    </row>
    <row r="863" spans="1:25" s="6" customFormat="1" ht="16.5" customHeight="1" x14ac:dyDescent="0.2">
      <c r="A863" s="13"/>
      <c r="B863" s="12"/>
      <c r="C863" s="12"/>
      <c r="H863" s="36"/>
      <c r="I863" s="36"/>
      <c r="J863" s="3"/>
      <c r="L863" s="36"/>
      <c r="M863" s="13"/>
      <c r="N863" s="13"/>
      <c r="V863" s="8"/>
      <c r="W863" s="13"/>
      <c r="X863" s="12"/>
      <c r="Y863" s="12"/>
    </row>
    <row r="864" spans="1:25" s="6" customFormat="1" ht="16.5" customHeight="1" x14ac:dyDescent="0.2">
      <c r="A864" s="13"/>
      <c r="B864" s="12"/>
      <c r="C864" s="12"/>
      <c r="H864" s="36"/>
      <c r="I864" s="36"/>
      <c r="J864" s="3"/>
      <c r="L864" s="36"/>
      <c r="M864" s="13"/>
      <c r="N864" s="13"/>
      <c r="V864" s="8"/>
      <c r="W864" s="13"/>
      <c r="X864" s="12"/>
      <c r="Y864" s="12"/>
    </row>
    <row r="865" spans="1:25" s="6" customFormat="1" ht="16.5" customHeight="1" x14ac:dyDescent="0.2">
      <c r="A865" s="13"/>
      <c r="B865" s="12"/>
      <c r="C865" s="12"/>
      <c r="H865" s="36"/>
      <c r="I865" s="36"/>
      <c r="J865" s="3"/>
      <c r="L865" s="36"/>
      <c r="M865" s="13"/>
      <c r="N865" s="13"/>
      <c r="V865" s="8"/>
      <c r="W865" s="13"/>
      <c r="X865" s="12"/>
      <c r="Y865" s="12"/>
    </row>
    <row r="866" spans="1:25" s="6" customFormat="1" ht="16.5" customHeight="1" x14ac:dyDescent="0.2">
      <c r="A866" s="13"/>
      <c r="B866" s="12"/>
      <c r="C866" s="12"/>
      <c r="H866" s="36"/>
      <c r="I866" s="36"/>
      <c r="J866" s="3"/>
      <c r="L866" s="36"/>
      <c r="M866" s="13"/>
      <c r="N866" s="13"/>
      <c r="V866" s="8"/>
      <c r="W866" s="13"/>
      <c r="X866" s="12"/>
      <c r="Y866" s="12"/>
    </row>
    <row r="867" spans="1:25" s="6" customFormat="1" ht="16.5" customHeight="1" x14ac:dyDescent="0.2">
      <c r="A867" s="13"/>
      <c r="B867" s="12"/>
      <c r="C867" s="12"/>
      <c r="H867" s="36"/>
      <c r="I867" s="36"/>
      <c r="J867" s="3"/>
      <c r="L867" s="36"/>
      <c r="M867" s="13"/>
      <c r="N867" s="13"/>
      <c r="V867" s="8"/>
      <c r="W867" s="13"/>
      <c r="X867" s="12"/>
      <c r="Y867" s="12"/>
    </row>
    <row r="868" spans="1:25" s="6" customFormat="1" ht="16.5" customHeight="1" x14ac:dyDescent="0.2">
      <c r="A868" s="13"/>
      <c r="B868" s="12"/>
      <c r="C868" s="12"/>
      <c r="H868" s="36"/>
      <c r="I868" s="36"/>
      <c r="J868" s="3"/>
      <c r="L868" s="36"/>
      <c r="M868" s="13"/>
      <c r="N868" s="13"/>
      <c r="V868" s="8"/>
      <c r="W868" s="13"/>
      <c r="X868" s="12"/>
      <c r="Y868" s="12"/>
    </row>
    <row r="869" spans="1:25" s="6" customFormat="1" ht="16.5" customHeight="1" x14ac:dyDescent="0.2">
      <c r="A869" s="13"/>
      <c r="B869" s="12"/>
      <c r="C869" s="12"/>
      <c r="H869" s="36"/>
      <c r="I869" s="36"/>
      <c r="J869" s="3"/>
      <c r="L869" s="36"/>
      <c r="M869" s="13"/>
      <c r="N869" s="13"/>
      <c r="V869" s="8"/>
      <c r="W869" s="13"/>
      <c r="X869" s="12"/>
      <c r="Y869" s="12"/>
    </row>
    <row r="870" spans="1:25" s="6" customFormat="1" ht="16.5" customHeight="1" x14ac:dyDescent="0.2">
      <c r="A870" s="13"/>
      <c r="B870" s="12"/>
      <c r="C870" s="12"/>
      <c r="H870" s="36"/>
      <c r="I870" s="36"/>
      <c r="J870" s="3"/>
      <c r="L870" s="36"/>
      <c r="M870" s="13"/>
      <c r="N870" s="13"/>
      <c r="V870" s="8"/>
      <c r="W870" s="13"/>
      <c r="X870" s="12"/>
      <c r="Y870" s="12"/>
    </row>
    <row r="871" spans="1:25" s="6" customFormat="1" ht="16.5" customHeight="1" x14ac:dyDescent="0.2">
      <c r="A871" s="13"/>
      <c r="B871" s="12"/>
      <c r="C871" s="12"/>
      <c r="H871" s="36"/>
      <c r="I871" s="36"/>
      <c r="J871" s="3"/>
      <c r="L871" s="36"/>
      <c r="M871" s="13"/>
      <c r="N871" s="13"/>
      <c r="V871" s="8"/>
      <c r="W871" s="13"/>
      <c r="X871" s="12"/>
      <c r="Y871" s="12"/>
    </row>
    <row r="872" spans="1:25" s="6" customFormat="1" ht="16.5" customHeight="1" x14ac:dyDescent="0.2">
      <c r="A872" s="13"/>
      <c r="B872" s="12"/>
      <c r="C872" s="12"/>
      <c r="H872" s="36"/>
      <c r="I872" s="36"/>
      <c r="J872" s="3"/>
      <c r="L872" s="36"/>
      <c r="M872" s="13"/>
      <c r="N872" s="13"/>
      <c r="V872" s="8"/>
      <c r="W872" s="13"/>
      <c r="X872" s="12"/>
      <c r="Y872" s="12"/>
    </row>
    <row r="873" spans="1:25" s="6" customFormat="1" ht="16.5" customHeight="1" x14ac:dyDescent="0.2">
      <c r="A873" s="13"/>
      <c r="B873" s="12"/>
      <c r="C873" s="12"/>
      <c r="H873" s="36"/>
      <c r="I873" s="36"/>
      <c r="J873" s="3"/>
      <c r="L873" s="36"/>
      <c r="M873" s="13"/>
      <c r="N873" s="13"/>
      <c r="V873" s="8"/>
      <c r="W873" s="13"/>
      <c r="X873" s="12"/>
      <c r="Y873" s="12"/>
    </row>
    <row r="874" spans="1:25" s="6" customFormat="1" ht="16.5" customHeight="1" x14ac:dyDescent="0.2">
      <c r="A874" s="13"/>
      <c r="B874" s="12"/>
      <c r="C874" s="12"/>
      <c r="H874" s="36"/>
      <c r="I874" s="36"/>
      <c r="J874" s="3"/>
      <c r="L874" s="36"/>
      <c r="M874" s="13"/>
      <c r="N874" s="13"/>
      <c r="V874" s="8"/>
      <c r="W874" s="13"/>
      <c r="X874" s="12"/>
      <c r="Y874" s="12"/>
    </row>
    <row r="875" spans="1:25" s="6" customFormat="1" ht="16.5" customHeight="1" x14ac:dyDescent="0.2">
      <c r="A875" s="13"/>
      <c r="B875" s="12"/>
      <c r="C875" s="12"/>
      <c r="H875" s="36"/>
      <c r="I875" s="36"/>
      <c r="J875" s="3"/>
      <c r="L875" s="36"/>
      <c r="M875" s="13"/>
      <c r="N875" s="13"/>
      <c r="V875" s="8"/>
      <c r="W875" s="13"/>
      <c r="X875" s="12"/>
      <c r="Y875" s="12"/>
    </row>
    <row r="876" spans="1:25" s="6" customFormat="1" ht="16.5" customHeight="1" x14ac:dyDescent="0.2">
      <c r="A876" s="13"/>
      <c r="B876" s="12"/>
      <c r="C876" s="12"/>
      <c r="H876" s="36"/>
      <c r="I876" s="36"/>
      <c r="J876" s="3"/>
      <c r="L876" s="36"/>
      <c r="M876" s="13"/>
      <c r="N876" s="13"/>
      <c r="V876" s="8"/>
      <c r="W876" s="13"/>
      <c r="X876" s="12"/>
      <c r="Y876" s="12"/>
    </row>
    <row r="877" spans="1:25" s="6" customFormat="1" ht="16.5" customHeight="1" x14ac:dyDescent="0.2">
      <c r="A877" s="13"/>
      <c r="B877" s="12"/>
      <c r="C877" s="12"/>
      <c r="H877" s="36"/>
      <c r="I877" s="36"/>
      <c r="J877" s="3"/>
      <c r="L877" s="36"/>
      <c r="M877" s="13"/>
      <c r="N877" s="13"/>
      <c r="V877" s="8"/>
      <c r="W877" s="13"/>
      <c r="X877" s="12"/>
      <c r="Y877" s="12"/>
    </row>
    <row r="878" spans="1:25" s="6" customFormat="1" ht="16.5" customHeight="1" x14ac:dyDescent="0.2">
      <c r="A878" s="13"/>
      <c r="B878" s="12"/>
      <c r="C878" s="12"/>
      <c r="H878" s="36"/>
      <c r="I878" s="36"/>
      <c r="J878" s="3"/>
      <c r="L878" s="36"/>
      <c r="M878" s="13"/>
      <c r="N878" s="13"/>
      <c r="V878" s="8"/>
      <c r="W878" s="13"/>
      <c r="X878" s="12"/>
      <c r="Y878" s="12"/>
    </row>
    <row r="879" spans="1:25" s="6" customFormat="1" ht="16.5" customHeight="1" x14ac:dyDescent="0.2">
      <c r="A879" s="13"/>
      <c r="B879" s="12"/>
      <c r="C879" s="12"/>
      <c r="H879" s="36"/>
      <c r="I879" s="36"/>
      <c r="J879" s="3"/>
      <c r="L879" s="36"/>
      <c r="M879" s="13"/>
      <c r="N879" s="13"/>
      <c r="V879" s="8"/>
      <c r="W879" s="13"/>
      <c r="X879" s="12"/>
      <c r="Y879" s="12"/>
    </row>
    <row r="880" spans="1:25" s="6" customFormat="1" ht="16.5" customHeight="1" x14ac:dyDescent="0.2">
      <c r="A880" s="13"/>
      <c r="B880" s="12"/>
      <c r="C880" s="12"/>
      <c r="H880" s="36"/>
      <c r="I880" s="36"/>
      <c r="J880" s="3"/>
      <c r="L880" s="36"/>
      <c r="M880" s="13"/>
      <c r="N880" s="13"/>
      <c r="V880" s="8"/>
      <c r="W880" s="13"/>
      <c r="X880" s="12"/>
      <c r="Y880" s="12"/>
    </row>
    <row r="881" spans="1:25" s="6" customFormat="1" ht="16.5" customHeight="1" x14ac:dyDescent="0.2">
      <c r="A881" s="13"/>
      <c r="B881" s="12"/>
      <c r="C881" s="12"/>
      <c r="H881" s="36"/>
      <c r="I881" s="36"/>
      <c r="J881" s="3"/>
      <c r="L881" s="36"/>
      <c r="M881" s="13"/>
      <c r="N881" s="13"/>
      <c r="V881" s="8"/>
      <c r="W881" s="13"/>
      <c r="X881" s="12"/>
      <c r="Y881" s="12"/>
    </row>
    <row r="882" spans="1:25" s="6" customFormat="1" ht="16.5" customHeight="1" x14ac:dyDescent="0.2">
      <c r="A882" s="13"/>
      <c r="B882" s="12"/>
      <c r="C882" s="12"/>
      <c r="H882" s="36"/>
      <c r="I882" s="36"/>
      <c r="J882" s="3"/>
      <c r="L882" s="36"/>
      <c r="M882" s="13"/>
      <c r="N882" s="13"/>
      <c r="V882" s="8"/>
      <c r="W882" s="13"/>
      <c r="X882" s="12"/>
      <c r="Y882" s="12"/>
    </row>
    <row r="883" spans="1:25" s="6" customFormat="1" ht="16.5" customHeight="1" x14ac:dyDescent="0.2">
      <c r="A883" s="13"/>
      <c r="B883" s="12"/>
      <c r="C883" s="12"/>
      <c r="H883" s="36"/>
      <c r="I883" s="36"/>
      <c r="J883" s="3"/>
      <c r="L883" s="36"/>
      <c r="M883" s="13"/>
      <c r="N883" s="13"/>
      <c r="V883" s="8"/>
      <c r="W883" s="13"/>
      <c r="X883" s="12"/>
      <c r="Y883" s="12"/>
    </row>
    <row r="884" spans="1:25" s="6" customFormat="1" ht="16.5" customHeight="1" x14ac:dyDescent="0.2">
      <c r="A884" s="13"/>
      <c r="B884" s="12"/>
      <c r="C884" s="12"/>
      <c r="H884" s="36"/>
      <c r="I884" s="36"/>
      <c r="J884" s="3"/>
      <c r="L884" s="36"/>
      <c r="M884" s="13"/>
      <c r="N884" s="13"/>
      <c r="V884" s="8"/>
      <c r="W884" s="13"/>
      <c r="X884" s="12"/>
      <c r="Y884" s="12"/>
    </row>
    <row r="885" spans="1:25" s="6" customFormat="1" ht="16.5" customHeight="1" x14ac:dyDescent="0.2">
      <c r="A885" s="13"/>
      <c r="B885" s="12"/>
      <c r="C885" s="12"/>
      <c r="H885" s="36"/>
      <c r="I885" s="36"/>
      <c r="J885" s="3"/>
      <c r="L885" s="36"/>
      <c r="M885" s="13"/>
      <c r="N885" s="13"/>
      <c r="V885" s="8"/>
      <c r="W885" s="13"/>
      <c r="X885" s="12"/>
      <c r="Y885" s="12"/>
    </row>
    <row r="886" spans="1:25" s="6" customFormat="1" ht="16.5" customHeight="1" x14ac:dyDescent="0.2">
      <c r="A886" s="13"/>
      <c r="B886" s="12"/>
      <c r="C886" s="12"/>
      <c r="H886" s="36"/>
      <c r="I886" s="36"/>
      <c r="J886" s="3"/>
      <c r="L886" s="36"/>
      <c r="M886" s="13"/>
      <c r="N886" s="13"/>
      <c r="V886" s="8"/>
      <c r="W886" s="13"/>
      <c r="X886" s="12"/>
      <c r="Y886" s="12"/>
    </row>
    <row r="887" spans="1:25" s="6" customFormat="1" ht="16.5" customHeight="1" x14ac:dyDescent="0.2">
      <c r="A887" s="13"/>
      <c r="B887" s="12"/>
      <c r="C887" s="12"/>
      <c r="H887" s="36"/>
      <c r="I887" s="36"/>
      <c r="J887" s="3"/>
      <c r="L887" s="36"/>
      <c r="M887" s="13"/>
      <c r="N887" s="13"/>
      <c r="V887" s="8"/>
      <c r="W887" s="13"/>
      <c r="X887" s="12"/>
      <c r="Y887" s="12"/>
    </row>
    <row r="888" spans="1:25" s="6" customFormat="1" ht="16.5" customHeight="1" x14ac:dyDescent="0.2">
      <c r="A888" s="13"/>
      <c r="B888" s="12"/>
      <c r="C888" s="12"/>
      <c r="H888" s="36"/>
      <c r="I888" s="36"/>
      <c r="J888" s="3"/>
      <c r="L888" s="36"/>
      <c r="M888" s="13"/>
      <c r="N888" s="13"/>
      <c r="V888" s="8"/>
      <c r="W888" s="13"/>
      <c r="X888" s="12"/>
      <c r="Y888" s="12"/>
    </row>
    <row r="889" spans="1:25" s="6" customFormat="1" ht="16.5" customHeight="1" x14ac:dyDescent="0.2">
      <c r="A889" s="13"/>
      <c r="B889" s="12"/>
      <c r="C889" s="12"/>
      <c r="H889" s="36"/>
      <c r="I889" s="36"/>
      <c r="J889" s="3"/>
      <c r="L889" s="36"/>
      <c r="M889" s="13"/>
      <c r="N889" s="13"/>
      <c r="V889" s="8"/>
      <c r="W889" s="13"/>
      <c r="X889" s="12"/>
      <c r="Y889" s="12"/>
    </row>
    <row r="890" spans="1:25" s="6" customFormat="1" ht="16.5" customHeight="1" x14ac:dyDescent="0.2">
      <c r="A890" s="13"/>
      <c r="B890" s="12"/>
      <c r="C890" s="12"/>
      <c r="H890" s="36"/>
      <c r="I890" s="36"/>
      <c r="J890" s="3"/>
      <c r="L890" s="36"/>
      <c r="M890" s="13"/>
      <c r="N890" s="13"/>
      <c r="V890" s="8"/>
      <c r="W890" s="13"/>
      <c r="X890" s="12"/>
      <c r="Y890" s="12"/>
    </row>
    <row r="891" spans="1:25" s="6" customFormat="1" ht="16.5" customHeight="1" x14ac:dyDescent="0.2">
      <c r="A891" s="13"/>
      <c r="B891" s="12"/>
      <c r="C891" s="12"/>
      <c r="H891" s="36"/>
      <c r="I891" s="36"/>
      <c r="J891" s="3"/>
      <c r="L891" s="36"/>
      <c r="M891" s="13"/>
      <c r="N891" s="13"/>
      <c r="V891" s="8"/>
      <c r="W891" s="13"/>
      <c r="X891" s="12"/>
      <c r="Y891" s="12"/>
    </row>
    <row r="892" spans="1:25" s="6" customFormat="1" ht="16.5" customHeight="1" x14ac:dyDescent="0.2">
      <c r="A892" s="13"/>
      <c r="B892" s="12"/>
      <c r="C892" s="12"/>
      <c r="H892" s="36"/>
      <c r="I892" s="36"/>
      <c r="J892" s="3"/>
      <c r="L892" s="36"/>
      <c r="M892" s="13"/>
      <c r="N892" s="13"/>
      <c r="V892" s="8"/>
      <c r="W892" s="13"/>
      <c r="X892" s="12"/>
      <c r="Y892" s="12"/>
    </row>
    <row r="893" spans="1:25" s="6" customFormat="1" ht="16.5" customHeight="1" x14ac:dyDescent="0.2">
      <c r="A893" s="13"/>
      <c r="B893" s="12"/>
      <c r="C893" s="12"/>
      <c r="H893" s="36"/>
      <c r="I893" s="36"/>
      <c r="J893" s="3"/>
      <c r="L893" s="36"/>
      <c r="M893" s="13"/>
      <c r="N893" s="13"/>
      <c r="V893" s="8"/>
      <c r="W893" s="13"/>
      <c r="X893" s="12"/>
      <c r="Y893" s="12"/>
    </row>
    <row r="894" spans="1:25" s="6" customFormat="1" ht="16.5" customHeight="1" x14ac:dyDescent="0.2">
      <c r="A894" s="13"/>
      <c r="B894" s="12"/>
      <c r="C894" s="12"/>
      <c r="H894" s="36"/>
      <c r="I894" s="36"/>
      <c r="J894" s="3"/>
      <c r="L894" s="36"/>
      <c r="M894" s="13"/>
      <c r="N894" s="13"/>
      <c r="V894" s="8"/>
      <c r="W894" s="13"/>
      <c r="X894" s="12"/>
      <c r="Y894" s="12"/>
    </row>
    <row r="895" spans="1:25" s="6" customFormat="1" ht="16.5" customHeight="1" x14ac:dyDescent="0.2">
      <c r="A895" s="13"/>
      <c r="B895" s="12"/>
      <c r="C895" s="12"/>
      <c r="H895" s="36"/>
      <c r="I895" s="36"/>
      <c r="J895" s="3"/>
      <c r="L895" s="36"/>
      <c r="M895" s="13"/>
      <c r="N895" s="13"/>
      <c r="V895" s="8"/>
      <c r="W895" s="13"/>
      <c r="X895" s="12"/>
      <c r="Y895" s="12"/>
    </row>
    <row r="896" spans="1:25" s="6" customFormat="1" ht="16.5" customHeight="1" x14ac:dyDescent="0.2">
      <c r="A896" s="13"/>
      <c r="B896" s="12"/>
      <c r="C896" s="12"/>
      <c r="H896" s="36"/>
      <c r="I896" s="36"/>
      <c r="J896" s="3"/>
      <c r="L896" s="36"/>
      <c r="M896" s="13"/>
      <c r="N896" s="13"/>
      <c r="V896" s="8"/>
      <c r="W896" s="13"/>
      <c r="X896" s="12"/>
      <c r="Y896" s="12"/>
    </row>
    <row r="897" spans="1:25" s="6" customFormat="1" ht="16.5" customHeight="1" x14ac:dyDescent="0.2">
      <c r="A897" s="13"/>
      <c r="B897" s="12"/>
      <c r="C897" s="12"/>
      <c r="H897" s="36"/>
      <c r="I897" s="36"/>
      <c r="J897" s="3"/>
      <c r="L897" s="36"/>
      <c r="M897" s="13"/>
      <c r="N897" s="13"/>
      <c r="V897" s="8"/>
      <c r="W897" s="13"/>
      <c r="X897" s="12"/>
      <c r="Y897" s="12"/>
    </row>
    <row r="898" spans="1:25" s="6" customFormat="1" ht="16.5" customHeight="1" x14ac:dyDescent="0.2">
      <c r="A898" s="13"/>
      <c r="B898" s="12"/>
      <c r="C898" s="12"/>
      <c r="H898" s="36"/>
      <c r="I898" s="36"/>
      <c r="J898" s="3"/>
      <c r="L898" s="36"/>
      <c r="M898" s="13"/>
      <c r="N898" s="13"/>
      <c r="V898" s="8"/>
      <c r="W898" s="13"/>
      <c r="X898" s="12"/>
      <c r="Y898" s="12"/>
    </row>
    <row r="899" spans="1:25" s="6" customFormat="1" ht="16.5" customHeight="1" x14ac:dyDescent="0.2">
      <c r="A899" s="13"/>
      <c r="B899" s="12"/>
      <c r="C899" s="12"/>
      <c r="H899" s="36"/>
      <c r="I899" s="36"/>
      <c r="J899" s="3"/>
      <c r="L899" s="36"/>
      <c r="M899" s="13"/>
      <c r="N899" s="13"/>
      <c r="V899" s="8"/>
      <c r="W899" s="13"/>
      <c r="X899" s="12"/>
      <c r="Y899" s="12"/>
    </row>
    <row r="900" spans="1:25" s="6" customFormat="1" ht="16.5" customHeight="1" x14ac:dyDescent="0.2">
      <c r="A900" s="13"/>
      <c r="B900" s="12"/>
      <c r="C900" s="12"/>
      <c r="H900" s="36"/>
      <c r="I900" s="36"/>
      <c r="J900" s="3"/>
      <c r="L900" s="36"/>
      <c r="M900" s="13"/>
      <c r="N900" s="13"/>
      <c r="V900" s="8"/>
      <c r="W900" s="13"/>
      <c r="X900" s="12"/>
      <c r="Y900" s="12"/>
    </row>
    <row r="901" spans="1:25" s="6" customFormat="1" ht="16.5" customHeight="1" x14ac:dyDescent="0.2">
      <c r="A901" s="13"/>
      <c r="B901" s="12"/>
      <c r="C901" s="12"/>
      <c r="H901" s="36"/>
      <c r="I901" s="36"/>
      <c r="J901" s="3"/>
      <c r="L901" s="36"/>
      <c r="M901" s="13"/>
      <c r="N901" s="13"/>
      <c r="V901" s="8"/>
      <c r="W901" s="13"/>
      <c r="X901" s="12"/>
      <c r="Y901" s="12"/>
    </row>
    <row r="902" spans="1:25" s="6" customFormat="1" ht="16.5" customHeight="1" x14ac:dyDescent="0.2">
      <c r="A902" s="13"/>
      <c r="B902" s="12"/>
      <c r="C902" s="12"/>
      <c r="H902" s="36"/>
      <c r="I902" s="36"/>
      <c r="J902" s="3"/>
      <c r="L902" s="36"/>
      <c r="M902" s="13"/>
      <c r="N902" s="13"/>
      <c r="V902" s="8"/>
      <c r="W902" s="13"/>
      <c r="X902" s="12"/>
      <c r="Y902" s="12"/>
    </row>
    <row r="903" spans="1:25" s="6" customFormat="1" ht="16.5" customHeight="1" x14ac:dyDescent="0.2">
      <c r="A903" s="13"/>
      <c r="B903" s="12"/>
      <c r="C903" s="12"/>
      <c r="H903" s="36"/>
      <c r="I903" s="36"/>
      <c r="J903" s="3"/>
      <c r="L903" s="36"/>
      <c r="M903" s="13"/>
      <c r="N903" s="13"/>
      <c r="V903" s="8"/>
      <c r="W903" s="13"/>
      <c r="X903" s="12"/>
      <c r="Y903" s="12"/>
    </row>
    <row r="904" spans="1:25" s="6" customFormat="1" ht="16.5" customHeight="1" x14ac:dyDescent="0.2">
      <c r="A904" s="13"/>
      <c r="B904" s="12"/>
      <c r="C904" s="12"/>
      <c r="H904" s="36"/>
      <c r="I904" s="36"/>
      <c r="J904" s="3"/>
      <c r="L904" s="36"/>
      <c r="M904" s="13"/>
      <c r="N904" s="13"/>
      <c r="V904" s="8"/>
      <c r="W904" s="13"/>
      <c r="X904" s="12"/>
      <c r="Y904" s="12"/>
    </row>
    <row r="905" spans="1:25" s="6" customFormat="1" ht="16.5" customHeight="1" x14ac:dyDescent="0.2">
      <c r="A905" s="13"/>
      <c r="B905" s="12"/>
      <c r="C905" s="12"/>
      <c r="H905" s="36"/>
      <c r="I905" s="36"/>
      <c r="J905" s="3"/>
      <c r="L905" s="36"/>
      <c r="M905" s="13"/>
      <c r="N905" s="13"/>
      <c r="V905" s="8"/>
      <c r="W905" s="13"/>
      <c r="X905" s="12"/>
      <c r="Y905" s="12"/>
    </row>
    <row r="906" spans="1:25" s="6" customFormat="1" ht="16.5" customHeight="1" x14ac:dyDescent="0.2">
      <c r="A906" s="13"/>
      <c r="B906" s="12"/>
      <c r="C906" s="12"/>
      <c r="H906" s="36"/>
      <c r="I906" s="36"/>
      <c r="J906" s="3"/>
      <c r="L906" s="36"/>
      <c r="M906" s="13"/>
      <c r="N906" s="13"/>
      <c r="V906" s="8"/>
      <c r="W906" s="13"/>
      <c r="X906" s="12"/>
      <c r="Y906" s="12"/>
    </row>
    <row r="907" spans="1:25" s="6" customFormat="1" ht="16.5" customHeight="1" x14ac:dyDescent="0.2">
      <c r="A907" s="13"/>
      <c r="B907" s="12"/>
      <c r="C907" s="12"/>
      <c r="H907" s="36"/>
      <c r="I907" s="36"/>
      <c r="J907" s="3"/>
      <c r="L907" s="36"/>
      <c r="M907" s="13"/>
      <c r="N907" s="13"/>
      <c r="V907" s="8"/>
      <c r="W907" s="13"/>
      <c r="X907" s="12"/>
      <c r="Y907" s="12"/>
    </row>
    <row r="908" spans="1:25" s="6" customFormat="1" ht="16.5" customHeight="1" x14ac:dyDescent="0.2">
      <c r="A908" s="13"/>
      <c r="B908" s="12"/>
      <c r="C908" s="12"/>
      <c r="H908" s="36"/>
      <c r="I908" s="36"/>
      <c r="J908" s="3"/>
      <c r="L908" s="36"/>
      <c r="M908" s="13"/>
      <c r="N908" s="13"/>
      <c r="V908" s="8"/>
      <c r="W908" s="13"/>
      <c r="X908" s="12"/>
      <c r="Y908" s="12"/>
    </row>
    <row r="909" spans="1:25" s="6" customFormat="1" ht="16.5" customHeight="1" x14ac:dyDescent="0.2">
      <c r="A909" s="13"/>
      <c r="B909" s="12"/>
      <c r="C909" s="12"/>
      <c r="H909" s="36"/>
      <c r="I909" s="36"/>
      <c r="J909" s="3"/>
      <c r="L909" s="36"/>
      <c r="M909" s="13"/>
      <c r="N909" s="13"/>
      <c r="V909" s="8"/>
      <c r="W909" s="13"/>
      <c r="X909" s="12"/>
      <c r="Y909" s="12"/>
    </row>
    <row r="910" spans="1:25" s="6" customFormat="1" ht="16.5" customHeight="1" x14ac:dyDescent="0.2">
      <c r="A910" s="13"/>
      <c r="B910" s="12"/>
      <c r="C910" s="12"/>
      <c r="H910" s="36"/>
      <c r="I910" s="36"/>
      <c r="J910" s="3"/>
      <c r="L910" s="36"/>
      <c r="M910" s="13"/>
      <c r="N910" s="13"/>
      <c r="V910" s="8"/>
      <c r="W910" s="13"/>
      <c r="X910" s="12"/>
      <c r="Y910" s="12"/>
    </row>
    <row r="911" spans="1:25" s="6" customFormat="1" ht="16.5" customHeight="1" x14ac:dyDescent="0.2">
      <c r="A911" s="13"/>
      <c r="B911" s="12"/>
      <c r="C911" s="12"/>
      <c r="H911" s="36"/>
      <c r="I911" s="36"/>
      <c r="J911" s="3"/>
      <c r="L911" s="36"/>
      <c r="M911" s="13"/>
      <c r="N911" s="13"/>
      <c r="V911" s="8"/>
      <c r="W911" s="13"/>
      <c r="X911" s="12"/>
      <c r="Y911" s="12"/>
    </row>
    <row r="912" spans="1:25" s="6" customFormat="1" ht="16.5" customHeight="1" x14ac:dyDescent="0.2">
      <c r="A912" s="13"/>
      <c r="B912" s="12"/>
      <c r="C912" s="12"/>
      <c r="H912" s="36"/>
      <c r="I912" s="36"/>
      <c r="J912" s="3"/>
      <c r="L912" s="36"/>
      <c r="M912" s="13"/>
      <c r="N912" s="13"/>
      <c r="V912" s="8"/>
      <c r="W912" s="13"/>
      <c r="X912" s="12"/>
      <c r="Y912" s="12"/>
    </row>
    <row r="913" spans="1:25" s="6" customFormat="1" ht="16.5" customHeight="1" x14ac:dyDescent="0.2">
      <c r="A913" s="13"/>
      <c r="B913" s="12"/>
      <c r="C913" s="12"/>
      <c r="H913" s="36"/>
      <c r="I913" s="36"/>
      <c r="J913" s="3"/>
      <c r="L913" s="36"/>
      <c r="M913" s="13"/>
      <c r="N913" s="13"/>
      <c r="V913" s="8"/>
      <c r="W913" s="13"/>
      <c r="X913" s="12"/>
      <c r="Y913" s="12"/>
    </row>
    <row r="914" spans="1:25" s="6" customFormat="1" ht="16.5" customHeight="1" x14ac:dyDescent="0.2">
      <c r="A914" s="13"/>
      <c r="B914" s="12"/>
      <c r="C914" s="12"/>
      <c r="H914" s="36"/>
      <c r="I914" s="36"/>
      <c r="J914" s="3"/>
      <c r="L914" s="36"/>
      <c r="M914" s="13"/>
      <c r="N914" s="13"/>
      <c r="V914" s="8"/>
      <c r="W914" s="13"/>
      <c r="X914" s="12"/>
      <c r="Y914" s="12"/>
    </row>
    <row r="915" spans="1:25" s="6" customFormat="1" ht="16.5" customHeight="1" x14ac:dyDescent="0.2">
      <c r="A915" s="13"/>
      <c r="B915" s="12"/>
      <c r="C915" s="12"/>
      <c r="H915" s="36"/>
      <c r="I915" s="36"/>
      <c r="J915" s="3"/>
      <c r="L915" s="36"/>
      <c r="M915" s="13"/>
      <c r="N915" s="13"/>
      <c r="V915" s="8"/>
      <c r="W915" s="13"/>
      <c r="X915" s="12"/>
      <c r="Y915" s="12"/>
    </row>
    <row r="916" spans="1:25" s="6" customFormat="1" ht="16.5" customHeight="1" x14ac:dyDescent="0.2">
      <c r="A916" s="13"/>
      <c r="B916" s="12"/>
      <c r="C916" s="12"/>
      <c r="H916" s="36"/>
      <c r="I916" s="36"/>
      <c r="J916" s="3"/>
      <c r="L916" s="36"/>
      <c r="M916" s="13"/>
      <c r="N916" s="13"/>
      <c r="V916" s="8"/>
      <c r="W916" s="13"/>
      <c r="X916" s="12"/>
      <c r="Y916" s="12"/>
    </row>
    <row r="917" spans="1:25" s="6" customFormat="1" ht="16.5" customHeight="1" x14ac:dyDescent="0.2">
      <c r="A917" s="13"/>
      <c r="B917" s="12"/>
      <c r="C917" s="12"/>
      <c r="H917" s="36"/>
      <c r="I917" s="36"/>
      <c r="J917" s="3"/>
      <c r="L917" s="36"/>
      <c r="M917" s="13"/>
      <c r="N917" s="13"/>
      <c r="V917" s="8"/>
      <c r="W917" s="13"/>
      <c r="X917" s="12"/>
      <c r="Y917" s="12"/>
    </row>
    <row r="918" spans="1:25" s="6" customFormat="1" ht="16.5" customHeight="1" x14ac:dyDescent="0.2">
      <c r="A918" s="13"/>
      <c r="B918" s="12"/>
      <c r="C918" s="12"/>
      <c r="H918" s="36"/>
      <c r="I918" s="36"/>
      <c r="J918" s="3"/>
      <c r="L918" s="36"/>
      <c r="M918" s="13"/>
      <c r="N918" s="13"/>
      <c r="V918" s="8"/>
      <c r="W918" s="13"/>
      <c r="X918" s="12"/>
      <c r="Y918" s="12"/>
    </row>
    <row r="919" spans="1:25" s="6" customFormat="1" ht="16.5" customHeight="1" x14ac:dyDescent="0.2">
      <c r="A919" s="13"/>
      <c r="B919" s="12"/>
      <c r="C919" s="12"/>
      <c r="H919" s="36"/>
      <c r="I919" s="36"/>
      <c r="J919" s="3"/>
      <c r="L919" s="36"/>
      <c r="M919" s="13"/>
      <c r="N919" s="13"/>
      <c r="V919" s="8"/>
      <c r="W919" s="13"/>
      <c r="X919" s="12"/>
      <c r="Y919" s="12"/>
    </row>
    <row r="920" spans="1:25" s="6" customFormat="1" ht="16.5" customHeight="1" x14ac:dyDescent="0.2">
      <c r="A920" s="13"/>
      <c r="B920" s="12"/>
      <c r="C920" s="12"/>
      <c r="H920" s="36"/>
      <c r="I920" s="36"/>
      <c r="J920" s="3"/>
      <c r="L920" s="36"/>
      <c r="M920" s="13"/>
      <c r="N920" s="13"/>
      <c r="V920" s="8"/>
      <c r="W920" s="13"/>
      <c r="X920" s="12"/>
      <c r="Y920" s="12"/>
    </row>
    <row r="921" spans="1:25" s="6" customFormat="1" ht="16.5" customHeight="1" x14ac:dyDescent="0.2">
      <c r="A921" s="13"/>
      <c r="B921" s="12"/>
      <c r="C921" s="12"/>
      <c r="H921" s="36"/>
      <c r="I921" s="36"/>
      <c r="J921" s="3"/>
      <c r="L921" s="36"/>
      <c r="M921" s="13"/>
      <c r="N921" s="13"/>
      <c r="V921" s="8"/>
      <c r="W921" s="13"/>
      <c r="X921" s="12"/>
      <c r="Y921" s="12"/>
    </row>
    <row r="922" spans="1:25" s="6" customFormat="1" ht="16.5" customHeight="1" x14ac:dyDescent="0.2">
      <c r="A922" s="13"/>
      <c r="B922" s="12"/>
      <c r="C922" s="12"/>
      <c r="H922" s="36"/>
      <c r="I922" s="36"/>
      <c r="J922" s="3"/>
      <c r="L922" s="36"/>
      <c r="M922" s="13"/>
      <c r="N922" s="13"/>
      <c r="V922" s="8"/>
      <c r="W922" s="13"/>
      <c r="X922" s="12"/>
      <c r="Y922" s="12"/>
    </row>
    <row r="923" spans="1:25" s="6" customFormat="1" ht="16.5" customHeight="1" x14ac:dyDescent="0.2">
      <c r="A923" s="13"/>
      <c r="B923" s="12"/>
      <c r="C923" s="12"/>
      <c r="H923" s="36"/>
      <c r="I923" s="36"/>
      <c r="J923" s="3"/>
      <c r="L923" s="36"/>
      <c r="M923" s="13"/>
      <c r="N923" s="13"/>
      <c r="V923" s="8"/>
      <c r="W923" s="13"/>
      <c r="X923" s="12"/>
      <c r="Y923" s="12"/>
    </row>
    <row r="924" spans="1:25" s="6" customFormat="1" ht="16.5" customHeight="1" x14ac:dyDescent="0.2">
      <c r="A924" s="13"/>
      <c r="B924" s="12"/>
      <c r="C924" s="12"/>
      <c r="H924" s="36"/>
      <c r="I924" s="36"/>
      <c r="J924" s="3"/>
      <c r="L924" s="36"/>
      <c r="M924" s="13"/>
      <c r="N924" s="13"/>
      <c r="V924" s="8"/>
      <c r="W924" s="13"/>
      <c r="X924" s="12"/>
      <c r="Y924" s="12"/>
    </row>
    <row r="925" spans="1:25" s="6" customFormat="1" ht="16.5" customHeight="1" x14ac:dyDescent="0.2">
      <c r="A925" s="13"/>
      <c r="B925" s="12"/>
      <c r="C925" s="12"/>
      <c r="H925" s="36"/>
      <c r="I925" s="36"/>
      <c r="J925" s="3"/>
      <c r="L925" s="36"/>
      <c r="M925" s="13"/>
      <c r="N925" s="13"/>
      <c r="V925" s="8"/>
      <c r="W925" s="13"/>
      <c r="X925" s="12"/>
      <c r="Y925" s="12"/>
    </row>
    <row r="926" spans="1:25" s="6" customFormat="1" ht="16.5" customHeight="1" x14ac:dyDescent="0.2">
      <c r="A926" s="13"/>
      <c r="B926" s="12"/>
      <c r="C926" s="12"/>
      <c r="H926" s="36"/>
      <c r="I926" s="36"/>
      <c r="J926" s="3"/>
      <c r="L926" s="36"/>
      <c r="M926" s="13"/>
      <c r="N926" s="13"/>
      <c r="V926" s="8"/>
      <c r="W926" s="13"/>
      <c r="X926" s="12"/>
      <c r="Y926" s="12"/>
    </row>
    <row r="927" spans="1:25" s="6" customFormat="1" ht="16.5" customHeight="1" x14ac:dyDescent="0.2">
      <c r="A927" s="13"/>
      <c r="B927" s="12"/>
      <c r="C927" s="12"/>
      <c r="H927" s="36"/>
      <c r="I927" s="36"/>
      <c r="J927" s="3"/>
      <c r="L927" s="36"/>
      <c r="M927" s="13"/>
      <c r="N927" s="13"/>
      <c r="V927" s="8"/>
      <c r="W927" s="13"/>
      <c r="X927" s="12"/>
      <c r="Y927" s="12"/>
    </row>
    <row r="928" spans="1:25" s="6" customFormat="1" ht="16.5" customHeight="1" x14ac:dyDescent="0.2">
      <c r="A928" s="13"/>
      <c r="B928" s="12"/>
      <c r="C928" s="12"/>
      <c r="H928" s="36"/>
      <c r="I928" s="36"/>
      <c r="J928" s="3"/>
      <c r="L928" s="36"/>
      <c r="M928" s="13"/>
      <c r="N928" s="13"/>
      <c r="V928" s="8"/>
      <c r="W928" s="13"/>
      <c r="X928" s="12"/>
      <c r="Y928" s="12"/>
    </row>
    <row r="929" spans="1:25" s="6" customFormat="1" ht="16.5" customHeight="1" x14ac:dyDescent="0.2">
      <c r="A929" s="13"/>
      <c r="B929" s="12"/>
      <c r="C929" s="12"/>
      <c r="H929" s="36"/>
      <c r="I929" s="36"/>
      <c r="J929" s="3"/>
      <c r="L929" s="36"/>
      <c r="M929" s="13"/>
      <c r="N929" s="13"/>
      <c r="V929" s="8"/>
      <c r="W929" s="13"/>
      <c r="X929" s="12"/>
      <c r="Y929" s="12"/>
    </row>
    <row r="930" spans="1:25" s="6" customFormat="1" ht="16.5" customHeight="1" x14ac:dyDescent="0.2">
      <c r="A930" s="13"/>
      <c r="B930" s="12"/>
      <c r="C930" s="12"/>
      <c r="H930" s="36"/>
      <c r="I930" s="36"/>
      <c r="J930" s="3"/>
      <c r="L930" s="36"/>
      <c r="M930" s="13"/>
      <c r="N930" s="13"/>
      <c r="V930" s="8"/>
      <c r="W930" s="13"/>
      <c r="X930" s="12"/>
      <c r="Y930" s="12"/>
    </row>
    <row r="931" spans="1:25" s="6" customFormat="1" ht="16.5" customHeight="1" x14ac:dyDescent="0.2">
      <c r="A931" s="13"/>
      <c r="B931" s="12"/>
      <c r="C931" s="12"/>
      <c r="H931" s="36"/>
      <c r="I931" s="36"/>
      <c r="J931" s="3"/>
      <c r="L931" s="36"/>
      <c r="M931" s="13"/>
      <c r="N931" s="13"/>
      <c r="V931" s="8"/>
      <c r="W931" s="13"/>
      <c r="X931" s="12"/>
      <c r="Y931" s="12"/>
    </row>
    <row r="932" spans="1:25" s="6" customFormat="1" ht="16.5" customHeight="1" x14ac:dyDescent="0.2">
      <c r="A932" s="13"/>
      <c r="B932" s="12"/>
      <c r="C932" s="12"/>
      <c r="H932" s="36"/>
      <c r="I932" s="36"/>
      <c r="J932" s="3"/>
      <c r="L932" s="36"/>
      <c r="M932" s="13"/>
      <c r="N932" s="13"/>
      <c r="V932" s="8"/>
      <c r="W932" s="13"/>
      <c r="X932" s="12"/>
      <c r="Y932" s="12"/>
    </row>
    <row r="933" spans="1:25" s="6" customFormat="1" ht="16.5" customHeight="1" x14ac:dyDescent="0.2">
      <c r="A933" s="13"/>
      <c r="B933" s="12"/>
      <c r="C933" s="12"/>
      <c r="H933" s="36"/>
      <c r="I933" s="36"/>
      <c r="J933" s="3"/>
      <c r="L933" s="36"/>
      <c r="M933" s="13"/>
      <c r="N933" s="13"/>
      <c r="V933" s="8"/>
      <c r="W933" s="13"/>
      <c r="X933" s="12"/>
      <c r="Y933" s="12"/>
    </row>
    <row r="934" spans="1:25" s="6" customFormat="1" ht="16.5" customHeight="1" x14ac:dyDescent="0.2">
      <c r="A934" s="13"/>
      <c r="B934" s="12"/>
      <c r="C934" s="12"/>
      <c r="H934" s="36"/>
      <c r="I934" s="36"/>
      <c r="J934" s="3"/>
      <c r="L934" s="36"/>
      <c r="M934" s="13"/>
      <c r="N934" s="13"/>
      <c r="V934" s="8"/>
      <c r="W934" s="13"/>
      <c r="X934" s="12"/>
      <c r="Y934" s="12"/>
    </row>
    <row r="935" spans="1:25" s="6" customFormat="1" ht="16.5" customHeight="1" x14ac:dyDescent="0.2">
      <c r="A935" s="13"/>
      <c r="B935" s="12"/>
      <c r="C935" s="12"/>
      <c r="H935" s="36"/>
      <c r="I935" s="36"/>
      <c r="J935" s="3"/>
      <c r="L935" s="36"/>
      <c r="M935" s="13"/>
      <c r="N935" s="13"/>
      <c r="V935" s="8"/>
      <c r="W935" s="13"/>
      <c r="X935" s="12"/>
      <c r="Y935" s="12"/>
    </row>
    <row r="936" spans="1:25" s="6" customFormat="1" ht="16.5" customHeight="1" x14ac:dyDescent="0.2">
      <c r="A936" s="13"/>
      <c r="B936" s="12"/>
      <c r="C936" s="12"/>
      <c r="H936" s="36"/>
      <c r="I936" s="36"/>
      <c r="J936" s="3"/>
      <c r="L936" s="36"/>
      <c r="M936" s="13"/>
      <c r="N936" s="13"/>
      <c r="V936" s="8"/>
      <c r="W936" s="13"/>
      <c r="X936" s="12"/>
      <c r="Y936" s="12"/>
    </row>
    <row r="937" spans="1:25" s="6" customFormat="1" ht="16.5" customHeight="1" x14ac:dyDescent="0.2">
      <c r="A937" s="13"/>
      <c r="B937" s="12"/>
      <c r="C937" s="12"/>
      <c r="H937" s="36"/>
      <c r="I937" s="36"/>
      <c r="J937" s="3"/>
      <c r="L937" s="36"/>
      <c r="M937" s="13"/>
      <c r="N937" s="13"/>
      <c r="V937" s="8"/>
      <c r="W937" s="13"/>
      <c r="X937" s="12"/>
      <c r="Y937" s="12"/>
    </row>
    <row r="938" spans="1:25" s="6" customFormat="1" ht="16.5" customHeight="1" x14ac:dyDescent="0.2">
      <c r="A938" s="13"/>
      <c r="B938" s="12"/>
      <c r="C938" s="12"/>
      <c r="H938" s="36"/>
      <c r="I938" s="36"/>
      <c r="J938" s="3"/>
      <c r="L938" s="36"/>
      <c r="M938" s="13"/>
      <c r="N938" s="13"/>
      <c r="V938" s="8"/>
      <c r="W938" s="13"/>
      <c r="X938" s="12"/>
      <c r="Y938" s="12"/>
    </row>
    <row r="939" spans="1:25" s="6" customFormat="1" ht="16.5" customHeight="1" x14ac:dyDescent="0.2">
      <c r="A939" s="13"/>
      <c r="B939" s="12"/>
      <c r="C939" s="12"/>
      <c r="H939" s="36"/>
      <c r="I939" s="36"/>
      <c r="J939" s="3"/>
      <c r="L939" s="36"/>
      <c r="M939" s="13"/>
      <c r="N939" s="13"/>
      <c r="V939" s="8"/>
      <c r="W939" s="13"/>
      <c r="X939" s="12"/>
      <c r="Y939" s="12"/>
    </row>
    <row r="940" spans="1:25" s="6" customFormat="1" ht="16.5" customHeight="1" x14ac:dyDescent="0.2">
      <c r="A940" s="13"/>
      <c r="B940" s="12"/>
      <c r="C940" s="12"/>
      <c r="H940" s="36"/>
      <c r="I940" s="36"/>
      <c r="J940" s="3"/>
      <c r="L940" s="36"/>
      <c r="M940" s="13"/>
      <c r="N940" s="13"/>
      <c r="V940" s="8"/>
      <c r="W940" s="13"/>
      <c r="X940" s="12"/>
      <c r="Y940" s="12"/>
    </row>
    <row r="941" spans="1:25" s="6" customFormat="1" ht="16.5" customHeight="1" x14ac:dyDescent="0.2">
      <c r="A941" s="13"/>
      <c r="B941" s="12"/>
      <c r="C941" s="12"/>
      <c r="H941" s="36"/>
      <c r="I941" s="36"/>
      <c r="J941" s="3"/>
      <c r="L941" s="36"/>
      <c r="M941" s="13"/>
      <c r="N941" s="13"/>
      <c r="V941" s="8"/>
      <c r="W941" s="13"/>
      <c r="X941" s="12"/>
      <c r="Y941" s="12"/>
    </row>
    <row r="942" spans="1:25" s="6" customFormat="1" ht="16.5" customHeight="1" x14ac:dyDescent="0.2">
      <c r="A942" s="13"/>
      <c r="B942" s="12"/>
      <c r="C942" s="12"/>
      <c r="H942" s="36"/>
      <c r="I942" s="36"/>
      <c r="J942" s="3"/>
      <c r="L942" s="36"/>
      <c r="M942" s="13"/>
      <c r="N942" s="13"/>
      <c r="V942" s="8"/>
      <c r="W942" s="13"/>
      <c r="X942" s="12"/>
      <c r="Y942" s="12"/>
    </row>
    <row r="943" spans="1:25" s="6" customFormat="1" ht="16.5" customHeight="1" x14ac:dyDescent="0.2">
      <c r="A943" s="13"/>
      <c r="B943" s="12"/>
      <c r="C943" s="12"/>
      <c r="H943" s="36"/>
      <c r="I943" s="36"/>
      <c r="J943" s="3"/>
      <c r="L943" s="36"/>
      <c r="M943" s="13"/>
      <c r="N943" s="13"/>
      <c r="V943" s="8"/>
      <c r="W943" s="13"/>
      <c r="X943" s="12"/>
      <c r="Y943" s="12"/>
    </row>
    <row r="944" spans="1:25" s="6" customFormat="1" ht="16.5" customHeight="1" x14ac:dyDescent="0.2">
      <c r="A944" s="13"/>
      <c r="B944" s="12"/>
      <c r="C944" s="12"/>
      <c r="H944" s="36"/>
      <c r="I944" s="36"/>
      <c r="J944" s="3"/>
      <c r="L944" s="36"/>
      <c r="M944" s="13"/>
      <c r="N944" s="13"/>
      <c r="V944" s="8"/>
      <c r="W944" s="13"/>
      <c r="X944" s="12"/>
      <c r="Y944" s="12"/>
    </row>
    <row r="945" spans="1:25" s="6" customFormat="1" ht="16.5" customHeight="1" x14ac:dyDescent="0.2">
      <c r="A945" s="13"/>
      <c r="B945" s="12"/>
      <c r="C945" s="12"/>
      <c r="H945" s="36"/>
      <c r="I945" s="36"/>
      <c r="J945" s="3"/>
      <c r="L945" s="36"/>
      <c r="M945" s="13"/>
      <c r="N945" s="13"/>
      <c r="V945" s="8"/>
      <c r="W945" s="13"/>
      <c r="X945" s="12"/>
      <c r="Y945" s="12"/>
    </row>
    <row r="946" spans="1:25" s="6" customFormat="1" ht="16.5" customHeight="1" x14ac:dyDescent="0.2">
      <c r="A946" s="13"/>
      <c r="B946" s="12"/>
      <c r="C946" s="12"/>
      <c r="H946" s="36"/>
      <c r="I946" s="36"/>
      <c r="J946" s="3"/>
      <c r="L946" s="36"/>
      <c r="M946" s="13"/>
      <c r="N946" s="13"/>
      <c r="V946" s="8"/>
      <c r="W946" s="13"/>
      <c r="X946" s="12"/>
      <c r="Y946" s="12"/>
    </row>
    <row r="947" spans="1:25" s="6" customFormat="1" ht="16.5" customHeight="1" x14ac:dyDescent="0.2">
      <c r="A947" s="13"/>
      <c r="B947" s="12"/>
      <c r="C947" s="12"/>
      <c r="H947" s="36"/>
      <c r="I947" s="36"/>
      <c r="J947" s="3"/>
      <c r="L947" s="36"/>
      <c r="M947" s="13"/>
      <c r="N947" s="13"/>
      <c r="V947" s="8"/>
      <c r="W947" s="13"/>
      <c r="X947" s="12"/>
      <c r="Y947" s="12"/>
    </row>
    <row r="948" spans="1:25" s="6" customFormat="1" ht="16.5" customHeight="1" x14ac:dyDescent="0.2">
      <c r="A948" s="13"/>
      <c r="B948" s="12"/>
      <c r="C948" s="12"/>
      <c r="H948" s="36"/>
      <c r="I948" s="36"/>
      <c r="J948" s="3"/>
      <c r="L948" s="36"/>
      <c r="M948" s="13"/>
      <c r="N948" s="13"/>
      <c r="V948" s="8"/>
      <c r="W948" s="13"/>
      <c r="X948" s="12"/>
      <c r="Y948" s="12"/>
    </row>
    <row r="949" spans="1:25" s="6" customFormat="1" ht="16.5" customHeight="1" x14ac:dyDescent="0.2">
      <c r="A949" s="13"/>
      <c r="B949" s="12"/>
      <c r="C949" s="12"/>
      <c r="H949" s="36"/>
      <c r="I949" s="36"/>
      <c r="J949" s="3"/>
      <c r="L949" s="36"/>
      <c r="M949" s="13"/>
      <c r="N949" s="13"/>
      <c r="V949" s="8"/>
      <c r="W949" s="13"/>
      <c r="X949" s="12"/>
      <c r="Y949" s="12"/>
    </row>
    <row r="950" spans="1:25" s="6" customFormat="1" ht="16.5" customHeight="1" x14ac:dyDescent="0.2">
      <c r="A950" s="13"/>
      <c r="B950" s="12"/>
      <c r="C950" s="12"/>
      <c r="H950" s="36"/>
      <c r="I950" s="36"/>
      <c r="J950" s="3"/>
      <c r="L950" s="36"/>
      <c r="M950" s="13"/>
      <c r="N950" s="13"/>
      <c r="V950" s="8"/>
      <c r="W950" s="13"/>
      <c r="X950" s="12"/>
      <c r="Y950" s="12"/>
    </row>
    <row r="951" spans="1:25" s="6" customFormat="1" ht="16.5" customHeight="1" x14ac:dyDescent="0.2">
      <c r="A951" s="13"/>
      <c r="B951" s="12"/>
      <c r="C951" s="12"/>
      <c r="H951" s="36"/>
      <c r="I951" s="36"/>
      <c r="J951" s="3"/>
      <c r="L951" s="36"/>
      <c r="M951" s="13"/>
      <c r="N951" s="13"/>
      <c r="V951" s="8"/>
      <c r="W951" s="13"/>
      <c r="X951" s="12"/>
      <c r="Y951" s="12"/>
    </row>
    <row r="952" spans="1:25" s="6" customFormat="1" ht="16.5" customHeight="1" x14ac:dyDescent="0.2">
      <c r="A952" s="13"/>
      <c r="B952" s="12"/>
      <c r="C952" s="12"/>
      <c r="H952" s="36"/>
      <c r="I952" s="36"/>
      <c r="J952" s="3"/>
      <c r="L952" s="36"/>
      <c r="M952" s="13"/>
      <c r="N952" s="13"/>
      <c r="V952" s="8"/>
      <c r="W952" s="13"/>
      <c r="X952" s="12"/>
      <c r="Y952" s="12"/>
    </row>
    <row r="953" spans="1:25" s="6" customFormat="1" ht="16.5" customHeight="1" x14ac:dyDescent="0.2">
      <c r="A953" s="13"/>
      <c r="B953" s="12"/>
      <c r="C953" s="12"/>
      <c r="H953" s="36"/>
      <c r="I953" s="36"/>
      <c r="J953" s="3"/>
      <c r="L953" s="36"/>
      <c r="M953" s="13"/>
      <c r="N953" s="13"/>
      <c r="V953" s="8"/>
      <c r="W953" s="13"/>
      <c r="X953" s="12"/>
      <c r="Y953" s="12"/>
    </row>
    <row r="954" spans="1:25" s="6" customFormat="1" ht="16.5" customHeight="1" x14ac:dyDescent="0.2">
      <c r="A954" s="13"/>
      <c r="B954" s="12"/>
      <c r="C954" s="12"/>
      <c r="H954" s="36"/>
      <c r="I954" s="36"/>
      <c r="J954" s="3"/>
      <c r="L954" s="36"/>
      <c r="M954" s="13"/>
      <c r="N954" s="13"/>
      <c r="V954" s="8"/>
      <c r="W954" s="13"/>
      <c r="X954" s="12"/>
      <c r="Y954" s="12"/>
    </row>
    <row r="955" spans="1:25" s="6" customFormat="1" ht="16.5" customHeight="1" x14ac:dyDescent="0.2">
      <c r="A955" s="13"/>
      <c r="B955" s="12"/>
      <c r="C955" s="12"/>
      <c r="H955" s="36"/>
      <c r="I955" s="36"/>
      <c r="J955" s="3"/>
      <c r="L955" s="36"/>
      <c r="M955" s="13"/>
      <c r="N955" s="13"/>
      <c r="V955" s="8"/>
      <c r="W955" s="13"/>
      <c r="X955" s="12"/>
      <c r="Y955" s="12"/>
    </row>
    <row r="956" spans="1:25" s="6" customFormat="1" ht="16.5" customHeight="1" x14ac:dyDescent="0.2">
      <c r="A956" s="13"/>
      <c r="B956" s="12"/>
      <c r="C956" s="12"/>
      <c r="H956" s="36"/>
      <c r="I956" s="36"/>
      <c r="J956" s="3"/>
      <c r="L956" s="36"/>
      <c r="M956" s="13"/>
      <c r="N956" s="13"/>
      <c r="V956" s="8"/>
      <c r="W956" s="13"/>
      <c r="X956" s="12"/>
      <c r="Y956" s="12"/>
    </row>
    <row r="957" spans="1:25" s="6" customFormat="1" ht="16.5" customHeight="1" x14ac:dyDescent="0.2">
      <c r="A957" s="13"/>
      <c r="B957" s="12"/>
      <c r="C957" s="12"/>
      <c r="H957" s="36"/>
      <c r="I957" s="36"/>
      <c r="J957" s="3"/>
      <c r="L957" s="36"/>
      <c r="M957" s="13"/>
      <c r="N957" s="13"/>
      <c r="V957" s="8"/>
      <c r="W957" s="13"/>
      <c r="X957" s="12"/>
      <c r="Y957" s="12"/>
    </row>
    <row r="958" spans="1:25" s="6" customFormat="1" ht="16.5" customHeight="1" x14ac:dyDescent="0.2">
      <c r="A958" s="13"/>
      <c r="B958" s="12"/>
      <c r="C958" s="12"/>
      <c r="H958" s="36"/>
      <c r="I958" s="36"/>
      <c r="J958" s="3"/>
      <c r="L958" s="36"/>
      <c r="M958" s="13"/>
      <c r="N958" s="13"/>
      <c r="V958" s="8"/>
      <c r="W958" s="13"/>
      <c r="X958" s="12"/>
      <c r="Y958" s="12"/>
    </row>
    <row r="959" spans="1:25" s="6" customFormat="1" ht="16.5" customHeight="1" x14ac:dyDescent="0.2">
      <c r="A959" s="13"/>
      <c r="B959" s="12"/>
      <c r="C959" s="12"/>
      <c r="H959" s="36"/>
      <c r="I959" s="36"/>
      <c r="J959" s="3"/>
      <c r="L959" s="36"/>
      <c r="M959" s="13"/>
      <c r="N959" s="13"/>
      <c r="V959" s="8"/>
      <c r="W959" s="13"/>
      <c r="X959" s="12"/>
      <c r="Y959" s="12"/>
    </row>
    <row r="960" spans="1:25" s="6" customFormat="1" ht="16.5" customHeight="1" x14ac:dyDescent="0.2">
      <c r="A960" s="13"/>
      <c r="B960" s="12"/>
      <c r="C960" s="12"/>
      <c r="H960" s="36"/>
      <c r="I960" s="36"/>
      <c r="J960" s="3"/>
      <c r="L960" s="36"/>
      <c r="M960" s="13"/>
      <c r="N960" s="13"/>
      <c r="V960" s="8"/>
      <c r="W960" s="13"/>
      <c r="X960" s="12"/>
      <c r="Y960" s="12"/>
    </row>
    <row r="961" spans="1:25" s="6" customFormat="1" ht="16.5" customHeight="1" x14ac:dyDescent="0.2">
      <c r="A961" s="13"/>
      <c r="B961" s="12"/>
      <c r="C961" s="12"/>
      <c r="H961" s="36"/>
      <c r="I961" s="36"/>
      <c r="J961" s="3"/>
      <c r="L961" s="36"/>
      <c r="M961" s="13"/>
      <c r="N961" s="13"/>
      <c r="V961" s="8"/>
      <c r="W961" s="13"/>
      <c r="X961" s="12"/>
      <c r="Y961" s="12"/>
    </row>
    <row r="962" spans="1:25" s="6" customFormat="1" ht="16.5" customHeight="1" x14ac:dyDescent="0.2">
      <c r="A962" s="13"/>
      <c r="B962" s="12"/>
      <c r="C962" s="12"/>
      <c r="H962" s="36"/>
      <c r="I962" s="36"/>
      <c r="J962" s="3"/>
      <c r="L962" s="36"/>
      <c r="M962" s="13"/>
      <c r="N962" s="13"/>
      <c r="V962" s="8"/>
      <c r="W962" s="13"/>
      <c r="X962" s="12"/>
      <c r="Y962" s="12"/>
    </row>
    <row r="963" spans="1:25" s="6" customFormat="1" ht="16.5" customHeight="1" x14ac:dyDescent="0.2">
      <c r="A963" s="13"/>
      <c r="B963" s="12"/>
      <c r="C963" s="12"/>
      <c r="H963" s="36"/>
      <c r="I963" s="36"/>
      <c r="J963" s="3"/>
      <c r="L963" s="36"/>
      <c r="M963" s="13"/>
      <c r="N963" s="13"/>
      <c r="V963" s="8"/>
      <c r="W963" s="13"/>
      <c r="X963" s="12"/>
      <c r="Y963" s="12"/>
    </row>
    <row r="964" spans="1:25" s="6" customFormat="1" ht="16.5" customHeight="1" x14ac:dyDescent="0.2">
      <c r="A964" s="13"/>
      <c r="B964" s="12"/>
      <c r="C964" s="12"/>
      <c r="H964" s="36"/>
      <c r="I964" s="36"/>
      <c r="J964" s="3"/>
      <c r="L964" s="36"/>
      <c r="M964" s="13"/>
      <c r="N964" s="13"/>
      <c r="V964" s="8"/>
      <c r="W964" s="13"/>
      <c r="X964" s="12"/>
      <c r="Y964" s="12"/>
    </row>
    <row r="965" spans="1:25" s="6" customFormat="1" ht="16.5" customHeight="1" x14ac:dyDescent="0.2">
      <c r="A965" s="13"/>
      <c r="B965" s="12"/>
      <c r="C965" s="12"/>
      <c r="H965" s="36"/>
      <c r="I965" s="36"/>
      <c r="J965" s="3"/>
      <c r="L965" s="36"/>
      <c r="M965" s="13"/>
      <c r="N965" s="13"/>
      <c r="V965" s="8"/>
      <c r="W965" s="13"/>
      <c r="X965" s="12"/>
      <c r="Y965" s="12"/>
    </row>
    <row r="966" spans="1:25" s="6" customFormat="1" ht="16.5" customHeight="1" x14ac:dyDescent="0.2">
      <c r="A966" s="13"/>
      <c r="B966" s="12"/>
      <c r="C966" s="12"/>
      <c r="H966" s="36"/>
      <c r="I966" s="36"/>
      <c r="J966" s="3"/>
      <c r="L966" s="36"/>
      <c r="M966" s="13"/>
      <c r="N966" s="13"/>
      <c r="V966" s="8"/>
      <c r="W966" s="13"/>
      <c r="X966" s="12"/>
      <c r="Y966" s="12"/>
    </row>
    <row r="967" spans="1:25" s="6" customFormat="1" ht="16.5" customHeight="1" x14ac:dyDescent="0.2">
      <c r="A967" s="13"/>
      <c r="B967" s="12"/>
      <c r="C967" s="12"/>
      <c r="H967" s="36"/>
      <c r="I967" s="36"/>
      <c r="J967" s="3"/>
      <c r="L967" s="36"/>
      <c r="M967" s="13"/>
      <c r="N967" s="13"/>
      <c r="V967" s="8"/>
      <c r="W967" s="13"/>
      <c r="X967" s="12"/>
      <c r="Y967" s="12"/>
    </row>
    <row r="968" spans="1:25" s="6" customFormat="1" ht="16.5" customHeight="1" x14ac:dyDescent="0.2">
      <c r="A968" s="13"/>
      <c r="B968" s="12"/>
      <c r="C968" s="12"/>
      <c r="H968" s="36"/>
      <c r="I968" s="36"/>
      <c r="J968" s="3"/>
      <c r="L968" s="36"/>
      <c r="M968" s="13"/>
      <c r="N968" s="13"/>
      <c r="V968" s="8"/>
      <c r="W968" s="13"/>
      <c r="X968" s="12"/>
      <c r="Y968" s="12"/>
    </row>
    <row r="969" spans="1:25" s="6" customFormat="1" ht="16.5" customHeight="1" x14ac:dyDescent="0.2">
      <c r="A969" s="13"/>
      <c r="B969" s="12"/>
      <c r="C969" s="12"/>
      <c r="H969" s="36"/>
      <c r="I969" s="36"/>
      <c r="J969" s="3"/>
      <c r="L969" s="36"/>
      <c r="M969" s="13"/>
      <c r="N969" s="13"/>
      <c r="V969" s="8"/>
      <c r="W969" s="13"/>
      <c r="X969" s="12"/>
      <c r="Y969" s="12"/>
    </row>
    <row r="970" spans="1:25" s="6" customFormat="1" ht="16.5" customHeight="1" x14ac:dyDescent="0.2">
      <c r="A970" s="13"/>
      <c r="B970" s="12"/>
      <c r="C970" s="12"/>
      <c r="H970" s="36"/>
      <c r="I970" s="36"/>
      <c r="J970" s="3"/>
      <c r="L970" s="36"/>
      <c r="M970" s="13"/>
      <c r="N970" s="13"/>
      <c r="V970" s="8"/>
      <c r="W970" s="13"/>
      <c r="X970" s="12"/>
      <c r="Y970" s="12"/>
    </row>
    <row r="971" spans="1:25" s="6" customFormat="1" ht="16.5" customHeight="1" x14ac:dyDescent="0.2">
      <c r="A971" s="13"/>
      <c r="B971" s="12"/>
      <c r="C971" s="12"/>
      <c r="H971" s="36"/>
      <c r="I971" s="36"/>
      <c r="J971" s="3"/>
      <c r="L971" s="36"/>
      <c r="M971" s="13"/>
      <c r="N971" s="13"/>
      <c r="V971" s="8"/>
      <c r="W971" s="13"/>
      <c r="X971" s="12"/>
      <c r="Y971" s="12"/>
    </row>
    <row r="972" spans="1:25" s="6" customFormat="1" ht="16.5" customHeight="1" x14ac:dyDescent="0.2">
      <c r="A972" s="13"/>
      <c r="B972" s="12"/>
      <c r="C972" s="12"/>
      <c r="H972" s="36"/>
      <c r="I972" s="36"/>
      <c r="J972" s="3"/>
      <c r="L972" s="36"/>
      <c r="M972" s="13"/>
      <c r="N972" s="13"/>
      <c r="V972" s="8"/>
      <c r="W972" s="13"/>
      <c r="X972" s="12"/>
      <c r="Y972" s="12"/>
    </row>
    <row r="973" spans="1:25" s="6" customFormat="1" ht="16.5" customHeight="1" x14ac:dyDescent="0.2">
      <c r="A973" s="13"/>
      <c r="B973" s="12"/>
      <c r="C973" s="12"/>
      <c r="H973" s="36"/>
      <c r="I973" s="36"/>
      <c r="J973" s="3"/>
      <c r="L973" s="36"/>
      <c r="M973" s="13"/>
      <c r="N973" s="13"/>
      <c r="V973" s="8"/>
      <c r="W973" s="13"/>
      <c r="X973" s="12"/>
      <c r="Y973" s="12"/>
    </row>
    <row r="974" spans="1:25" s="6" customFormat="1" ht="16.5" customHeight="1" x14ac:dyDescent="0.2">
      <c r="A974" s="13"/>
      <c r="B974" s="12"/>
      <c r="C974" s="12"/>
      <c r="H974" s="36"/>
      <c r="I974" s="36"/>
      <c r="J974" s="3"/>
      <c r="L974" s="36"/>
      <c r="M974" s="13"/>
      <c r="N974" s="13"/>
      <c r="V974" s="8"/>
      <c r="W974" s="13"/>
      <c r="X974" s="12"/>
      <c r="Y974" s="12"/>
    </row>
    <row r="975" spans="1:25" s="6" customFormat="1" ht="16.5" customHeight="1" x14ac:dyDescent="0.2">
      <c r="A975" s="13"/>
      <c r="B975" s="12"/>
      <c r="C975" s="12"/>
      <c r="H975" s="36"/>
      <c r="I975" s="36"/>
      <c r="J975" s="3"/>
      <c r="L975" s="36"/>
      <c r="M975" s="13"/>
      <c r="N975" s="13"/>
      <c r="V975" s="8"/>
      <c r="W975" s="13"/>
      <c r="X975" s="12"/>
      <c r="Y975" s="12"/>
    </row>
    <row r="976" spans="1:25" s="6" customFormat="1" ht="16.5" customHeight="1" x14ac:dyDescent="0.2">
      <c r="A976" s="13"/>
      <c r="B976" s="12"/>
      <c r="C976" s="12"/>
      <c r="H976" s="36"/>
      <c r="I976" s="36"/>
      <c r="J976" s="3"/>
      <c r="L976" s="36"/>
      <c r="M976" s="13"/>
      <c r="N976" s="13"/>
      <c r="V976" s="8"/>
      <c r="W976" s="13"/>
      <c r="X976" s="12"/>
      <c r="Y976" s="12"/>
    </row>
    <row r="977" spans="1:25" s="6" customFormat="1" ht="16.5" customHeight="1" x14ac:dyDescent="0.2">
      <c r="A977" s="13"/>
      <c r="B977" s="12"/>
      <c r="C977" s="12"/>
      <c r="H977" s="36"/>
      <c r="I977" s="36"/>
      <c r="J977" s="3"/>
      <c r="L977" s="36"/>
      <c r="M977" s="13"/>
      <c r="N977" s="13"/>
      <c r="V977" s="8"/>
      <c r="W977" s="13"/>
      <c r="X977" s="12"/>
      <c r="Y977" s="12"/>
    </row>
    <row r="978" spans="1:25" s="6" customFormat="1" ht="16.5" customHeight="1" x14ac:dyDescent="0.2">
      <c r="A978" s="13"/>
      <c r="B978" s="12"/>
      <c r="C978" s="12"/>
      <c r="H978" s="36"/>
      <c r="I978" s="36"/>
      <c r="J978" s="3"/>
      <c r="L978" s="36"/>
      <c r="M978" s="13"/>
      <c r="N978" s="13"/>
      <c r="V978" s="8"/>
      <c r="W978" s="13"/>
      <c r="X978" s="12"/>
      <c r="Y978" s="12"/>
    </row>
    <row r="979" spans="1:25" s="6" customFormat="1" ht="16.5" customHeight="1" x14ac:dyDescent="0.2">
      <c r="A979" s="13"/>
      <c r="B979" s="12"/>
      <c r="C979" s="12"/>
      <c r="H979" s="36"/>
      <c r="I979" s="36"/>
      <c r="J979" s="3"/>
      <c r="L979" s="36"/>
      <c r="M979" s="13"/>
      <c r="N979" s="13"/>
      <c r="V979" s="8"/>
      <c r="W979" s="13"/>
      <c r="X979" s="12"/>
      <c r="Y979" s="12"/>
    </row>
    <row r="980" spans="1:25" s="6" customFormat="1" ht="16.5" customHeight="1" x14ac:dyDescent="0.2">
      <c r="A980" s="13"/>
      <c r="B980" s="12"/>
      <c r="C980" s="12"/>
      <c r="H980" s="36"/>
      <c r="I980" s="36"/>
      <c r="J980" s="3"/>
      <c r="L980" s="36"/>
      <c r="M980" s="13"/>
      <c r="N980" s="13"/>
      <c r="V980" s="8"/>
      <c r="W980" s="13"/>
      <c r="X980" s="12"/>
      <c r="Y980" s="12"/>
    </row>
    <row r="981" spans="1:25" s="6" customFormat="1" ht="16.5" customHeight="1" x14ac:dyDescent="0.2">
      <c r="A981" s="13"/>
      <c r="B981" s="12"/>
      <c r="C981" s="12"/>
      <c r="H981" s="36"/>
      <c r="I981" s="36"/>
      <c r="J981" s="3"/>
      <c r="L981" s="36"/>
      <c r="M981" s="13"/>
      <c r="N981" s="13"/>
      <c r="V981" s="8"/>
      <c r="W981" s="13"/>
      <c r="X981" s="12"/>
      <c r="Y981" s="12"/>
    </row>
    <row r="982" spans="1:25" s="6" customFormat="1" ht="16.5" customHeight="1" x14ac:dyDescent="0.2">
      <c r="A982" s="13"/>
      <c r="B982" s="12"/>
      <c r="C982" s="12"/>
      <c r="H982" s="36"/>
      <c r="I982" s="36"/>
      <c r="J982" s="3"/>
      <c r="L982" s="36"/>
      <c r="M982" s="13"/>
      <c r="N982" s="13"/>
      <c r="V982" s="8"/>
      <c r="W982" s="13"/>
      <c r="X982" s="12"/>
      <c r="Y982" s="12"/>
    </row>
    <row r="983" spans="1:25" s="6" customFormat="1" ht="16.5" customHeight="1" x14ac:dyDescent="0.2">
      <c r="A983" s="13"/>
      <c r="B983" s="12"/>
      <c r="C983" s="12"/>
      <c r="H983" s="36"/>
      <c r="I983" s="36"/>
      <c r="J983" s="3"/>
      <c r="L983" s="36"/>
      <c r="M983" s="13"/>
      <c r="N983" s="13"/>
      <c r="V983" s="8"/>
      <c r="W983" s="13"/>
      <c r="X983" s="12"/>
      <c r="Y983" s="12"/>
    </row>
    <row r="984" spans="1:25" s="6" customFormat="1" ht="16.5" customHeight="1" x14ac:dyDescent="0.2">
      <c r="A984" s="13"/>
      <c r="B984" s="12"/>
      <c r="C984" s="12"/>
      <c r="H984" s="36"/>
      <c r="I984" s="36"/>
      <c r="J984" s="3"/>
      <c r="L984" s="36"/>
      <c r="M984" s="13"/>
      <c r="N984" s="13"/>
      <c r="V984" s="8"/>
      <c r="W984" s="13"/>
      <c r="X984" s="12"/>
      <c r="Y984" s="12"/>
    </row>
    <row r="985" spans="1:25" s="6" customFormat="1" ht="16.5" customHeight="1" x14ac:dyDescent="0.2">
      <c r="A985" s="13"/>
      <c r="B985" s="12"/>
      <c r="C985" s="12"/>
      <c r="H985" s="36"/>
      <c r="I985" s="36"/>
      <c r="J985" s="3"/>
      <c r="L985" s="36"/>
      <c r="M985" s="13"/>
      <c r="N985" s="13"/>
      <c r="V985" s="8"/>
      <c r="W985" s="13"/>
      <c r="X985" s="12"/>
      <c r="Y985" s="12"/>
    </row>
    <row r="986" spans="1:25" s="6" customFormat="1" ht="16.5" customHeight="1" x14ac:dyDescent="0.2">
      <c r="A986" s="13"/>
      <c r="B986" s="12"/>
      <c r="C986" s="12"/>
      <c r="H986" s="36"/>
      <c r="I986" s="36"/>
      <c r="J986" s="3"/>
      <c r="L986" s="36"/>
      <c r="M986" s="13"/>
      <c r="N986" s="13"/>
      <c r="V986" s="8"/>
      <c r="W986" s="13"/>
      <c r="X986" s="12"/>
      <c r="Y986" s="12"/>
    </row>
    <row r="987" spans="1:25" s="6" customFormat="1" ht="16.5" customHeight="1" x14ac:dyDescent="0.2">
      <c r="A987" s="13"/>
      <c r="B987" s="12"/>
      <c r="C987" s="12"/>
      <c r="H987" s="36"/>
      <c r="I987" s="36"/>
      <c r="J987" s="3"/>
      <c r="L987" s="36"/>
      <c r="M987" s="13"/>
      <c r="N987" s="13"/>
      <c r="V987" s="8"/>
      <c r="W987" s="13"/>
      <c r="X987" s="12"/>
      <c r="Y987" s="12"/>
    </row>
    <row r="988" spans="1:25" s="6" customFormat="1" ht="16.5" customHeight="1" x14ac:dyDescent="0.2">
      <c r="A988" s="13"/>
      <c r="B988" s="12"/>
      <c r="C988" s="12"/>
      <c r="H988" s="36"/>
      <c r="I988" s="36"/>
      <c r="J988" s="3"/>
      <c r="L988" s="36"/>
      <c r="M988" s="13"/>
      <c r="N988" s="13"/>
      <c r="V988" s="8"/>
      <c r="W988" s="13"/>
      <c r="X988" s="12"/>
      <c r="Y988" s="12"/>
    </row>
    <row r="989" spans="1:25" s="6" customFormat="1" ht="16.5" customHeight="1" x14ac:dyDescent="0.2">
      <c r="A989" s="13"/>
      <c r="B989" s="12"/>
      <c r="C989" s="12"/>
      <c r="H989" s="36"/>
      <c r="I989" s="36"/>
      <c r="J989" s="3"/>
      <c r="L989" s="36"/>
      <c r="M989" s="13"/>
      <c r="N989" s="13"/>
      <c r="V989" s="8"/>
      <c r="W989" s="13"/>
      <c r="X989" s="12"/>
      <c r="Y989" s="12"/>
    </row>
    <row r="990" spans="1:25" s="6" customFormat="1" ht="16.5" customHeight="1" x14ac:dyDescent="0.2">
      <c r="A990" s="13"/>
      <c r="B990" s="12"/>
      <c r="C990" s="12"/>
      <c r="H990" s="36"/>
      <c r="I990" s="36"/>
      <c r="J990" s="3"/>
      <c r="L990" s="36"/>
      <c r="M990" s="13"/>
      <c r="N990" s="13"/>
      <c r="V990" s="8"/>
      <c r="W990" s="13"/>
      <c r="X990" s="12"/>
      <c r="Y990" s="12"/>
    </row>
    <row r="991" spans="1:25" s="6" customFormat="1" ht="16.5" customHeight="1" x14ac:dyDescent="0.2">
      <c r="A991" s="13"/>
      <c r="B991" s="12"/>
      <c r="C991" s="12"/>
      <c r="H991" s="36"/>
      <c r="I991" s="36"/>
      <c r="J991" s="3"/>
      <c r="L991" s="36"/>
      <c r="M991" s="13"/>
      <c r="N991" s="13"/>
      <c r="V991" s="8"/>
      <c r="W991" s="13"/>
      <c r="X991" s="12"/>
      <c r="Y991" s="12"/>
    </row>
    <row r="992" spans="1:25" s="6" customFormat="1" ht="16.5" customHeight="1" x14ac:dyDescent="0.2">
      <c r="A992" s="13"/>
      <c r="B992" s="12"/>
      <c r="C992" s="12"/>
      <c r="H992" s="36"/>
      <c r="I992" s="36"/>
      <c r="J992" s="3"/>
      <c r="L992" s="36"/>
      <c r="M992" s="13"/>
      <c r="N992" s="13"/>
      <c r="V992" s="8"/>
      <c r="W992" s="13"/>
      <c r="X992" s="12"/>
      <c r="Y992" s="12"/>
    </row>
    <row r="993" spans="1:25" s="6" customFormat="1" ht="16.5" customHeight="1" x14ac:dyDescent="0.2">
      <c r="A993" s="13"/>
      <c r="B993" s="12"/>
      <c r="C993" s="12"/>
      <c r="H993" s="36"/>
      <c r="I993" s="36"/>
      <c r="J993" s="3"/>
      <c r="L993" s="36"/>
      <c r="M993" s="13"/>
      <c r="N993" s="13"/>
      <c r="V993" s="8"/>
      <c r="W993" s="13"/>
      <c r="X993" s="12"/>
      <c r="Y993" s="12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16" type="noConversion"/>
  <dataValidations count="3">
    <dataValidation type="list" allowBlank="1" showErrorMessage="1" sqref="F8:F36" xr:uid="{00000000-0002-0000-0000-000000000000}">
      <formula1>Hidden_15</formula1>
    </dataValidation>
    <dataValidation type="list" allowBlank="1" showErrorMessage="1" sqref="O8:O36" xr:uid="{00000000-0002-0000-0000-000001000000}">
      <formula1>Hidden_314</formula1>
    </dataValidation>
    <dataValidation type="list" allowBlank="1" showErrorMessage="1" sqref="G8:G36" xr:uid="{00000000-0002-0000-0000-000002000000}">
      <formula1>Hidden_26</formula1>
    </dataValidation>
  </dataValidations>
  <hyperlinks>
    <hyperlink ref="V22" r:id="rId1" xr:uid="{892B0717-4D02-46CF-8FA1-841DE963D1F4}"/>
    <hyperlink ref="V16" r:id="rId2" xr:uid="{052F4962-7988-4625-8A07-E46123D00B08}"/>
    <hyperlink ref="V36" r:id="rId3" xr:uid="{C764703A-51E8-419A-8AE0-91A6B0E604DF}"/>
    <hyperlink ref="V34" r:id="rId4" xr:uid="{3F153922-E65E-4420-8781-B77729B2D16C}"/>
    <hyperlink ref="V32" r:id="rId5" xr:uid="{275E5D55-9521-4C4E-8AF0-E476B4EB99AC}"/>
    <hyperlink ref="V31" r:id="rId6" xr:uid="{005B1C1F-5646-4353-BAA6-B9C4088D7E04}"/>
    <hyperlink ref="V30" r:id="rId7" xr:uid="{1EFD5BF3-3942-4846-891D-ABAA820A6AE2}"/>
    <hyperlink ref="V26" r:id="rId8" xr:uid="{47F2CA69-0E75-446B-B729-55625C1AB65D}"/>
    <hyperlink ref="V25" r:id="rId9" xr:uid="{CF69E147-3F5A-4E56-8B86-F690C21B1E79}"/>
    <hyperlink ref="V20" r:id="rId10" xr:uid="{0AD16170-76FB-4EA7-B589-1336D286CD24}"/>
    <hyperlink ref="V17" r:id="rId11" xr:uid="{DDDE2CF1-EDC1-44F5-A508-D590F1EB07FA}"/>
    <hyperlink ref="V15" r:id="rId12" xr:uid="{B70CE1B6-7B17-4C2B-A1FB-9959B0E8A04D}"/>
    <hyperlink ref="V13" r:id="rId13" xr:uid="{92C95E4F-510E-432D-AE8C-547568295197}"/>
    <hyperlink ref="V11" r:id="rId14" xr:uid="{09EE910F-1F5A-429F-9377-4258DDEA4F5F}"/>
    <hyperlink ref="V10" r:id="rId15" xr:uid="{AE85FD5A-D3D7-4B01-80E7-01522D91E440}"/>
    <hyperlink ref="V9" r:id="rId16" xr:uid="{E421B95E-6B2E-4DD2-90C3-D6DE0B459E2E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82</v>
      </c>
    </row>
    <row r="2" spans="1:1" x14ac:dyDescent="0.25">
      <c r="A2" s="15" t="s">
        <v>91</v>
      </c>
    </row>
    <row r="3" spans="1:1" x14ac:dyDescent="0.25">
      <c r="A3" s="15" t="s">
        <v>68</v>
      </c>
    </row>
    <row r="4" spans="1:1" x14ac:dyDescent="0.25">
      <c r="A4" s="15" t="s">
        <v>92</v>
      </c>
    </row>
    <row r="5" spans="1:1" x14ac:dyDescent="0.25">
      <c r="A5" s="15" t="s">
        <v>93</v>
      </c>
    </row>
    <row r="6" spans="1:1" x14ac:dyDescent="0.25">
      <c r="A6" s="15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83</v>
      </c>
    </row>
    <row r="2" spans="1:1" x14ac:dyDescent="0.25">
      <c r="A2" s="15" t="s">
        <v>75</v>
      </c>
    </row>
    <row r="3" spans="1:1" x14ac:dyDescent="0.25">
      <c r="A3" s="15" t="s">
        <v>95</v>
      </c>
    </row>
    <row r="4" spans="1:1" x14ac:dyDescent="0.25">
      <c r="A4" s="15" t="s">
        <v>69</v>
      </c>
    </row>
    <row r="5" spans="1:1" x14ac:dyDescent="0.25">
      <c r="A5" s="15" t="s">
        <v>78</v>
      </c>
    </row>
    <row r="6" spans="1:1" x14ac:dyDescent="0.25">
      <c r="A6" s="15" t="s">
        <v>96</v>
      </c>
    </row>
    <row r="7" spans="1:1" x14ac:dyDescent="0.25">
      <c r="A7" s="15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71</v>
      </c>
    </row>
    <row r="2" spans="1:1" x14ac:dyDescent="0.25">
      <c r="A2" s="15" t="s">
        <v>81</v>
      </c>
    </row>
    <row r="3" spans="1:1" x14ac:dyDescent="0.25">
      <c r="A3" s="1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2022-08-04T18:13:23Z</cp:lastPrinted>
  <dcterms:created xsi:type="dcterms:W3CDTF">2018-09-17T15:46:03Z</dcterms:created>
  <dcterms:modified xsi:type="dcterms:W3CDTF">2024-06-06T18:29:19Z</dcterms:modified>
</cp:coreProperties>
</file>