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7 y anteriores\formatos divididos\72-V Versión E\"/>
    </mc:Choice>
  </mc:AlternateContent>
  <xr:revisionPtr revIDLastSave="0" documentId="8_{9D221D22-C9C8-4A5E-897D-B135C627EE51}"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s>
  <externalReferences>
    <externalReference r:id="rId2"/>
  </externalReferences>
  <definedNames>
    <definedName name="Hidden_12">#REF!</definedName>
    <definedName name="Hidden_23">#REF!</definedName>
    <definedName name="hidden1">[1]hidden1!$A$1:$A$6</definedName>
    <definedName name="hidden2">[1]hidden2!$A$1:$A$8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<sst xmlns="http://schemas.openxmlformats.org/spreadsheetml/2006/main" count="6851" uniqueCount="1327">
  <si>
    <t>26954</t>
  </si>
  <si>
    <t>TÍTULO</t>
  </si>
  <si>
    <t>NOMBRE CORTO</t>
  </si>
  <si>
    <t>DESCRIPCIÓN</t>
  </si>
  <si>
    <t>Versión estenográfica de la sesión</t>
  </si>
  <si>
    <t xml:space="preserve">LGT_Art_72_Fr_V </t>
  </si>
  <si>
    <t>1</t>
  </si>
  <si>
    <t>9</t>
  </si>
  <si>
    <t>4</t>
  </si>
  <si>
    <t>5</t>
  </si>
  <si>
    <t>2</t>
  </si>
  <si>
    <t>7</t>
  </si>
  <si>
    <t>12</t>
  </si>
  <si>
    <t>13</t>
  </si>
  <si>
    <t>14</t>
  </si>
  <si>
    <t>91149</t>
  </si>
  <si>
    <t>91163</t>
  </si>
  <si>
    <t>91171</t>
  </si>
  <si>
    <t>91167</t>
  </si>
  <si>
    <t>91168</t>
  </si>
  <si>
    <t>91169</t>
  </si>
  <si>
    <t>91160</t>
  </si>
  <si>
    <t>91150</t>
  </si>
  <si>
    <t>91152</t>
  </si>
  <si>
    <t>91155</t>
  </si>
  <si>
    <t>91159</t>
  </si>
  <si>
    <t>91153</t>
  </si>
  <si>
    <t>91166</t>
  </si>
  <si>
    <t>91157</t>
  </si>
  <si>
    <t>91151</t>
  </si>
  <si>
    <t>91162</t>
  </si>
  <si>
    <t>91148</t>
  </si>
  <si>
    <t>91164</t>
  </si>
  <si>
    <t>91156</t>
  </si>
  <si>
    <t>91161</t>
  </si>
  <si>
    <t>91170</t>
  </si>
  <si>
    <t>91158</t>
  </si>
  <si>
    <t>91165</t>
  </si>
  <si>
    <t>91154</t>
  </si>
  <si>
    <t>Tabla Campos</t>
  </si>
  <si>
    <t>Número de Legislatura</t>
  </si>
  <si>
    <t>Duración de la legislatura</t>
  </si>
  <si>
    <t>Año legislativo.</t>
  </si>
  <si>
    <t>Periodo de sesiones.</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</si>
  <si>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</si>
  <si>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</si>
  <si>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</si>
  <si>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</si>
  <si>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</si>
  <si>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</si>
  <si>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</si>
  <si>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</si>
  <si>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Sujeto obligado</t>
  </si>
  <si>
    <t>Nombre de quién preside</t>
  </si>
  <si>
    <t>Primer apellido de quién preside</t>
  </si>
  <si>
    <t>Segundo apellido de quién preside</t>
  </si>
  <si>
    <t xml:space="preserve">Denominación de la normatividad </t>
  </si>
  <si>
    <t xml:space="preserve">Fundamento legal </t>
  </si>
  <si>
    <t>Hipervínculo a la versión estenográfica</t>
  </si>
  <si>
    <t>Fecha de validación</t>
  </si>
  <si>
    <t>Área responsable de la información</t>
  </si>
  <si>
    <t>Año</t>
  </si>
  <si>
    <t>Fecha de actualización</t>
  </si>
  <si>
    <t>Nota</t>
  </si>
  <si>
    <t>Primer año</t>
  </si>
  <si>
    <t>primer periodo ordinario</t>
  </si>
  <si>
    <t>Pleno</t>
  </si>
  <si>
    <t>10:10</t>
  </si>
  <si>
    <t>11:10</t>
  </si>
  <si>
    <t>PODER LEGISLATIVO DEL ESTADO DE SONORA</t>
  </si>
  <si>
    <t>GARCIA</t>
  </si>
  <si>
    <t>Ley Orgánica del Poder Legislativo del Estado de Sonora</t>
  </si>
  <si>
    <t>Artículo70, Fracción XIII LOPLES</t>
  </si>
  <si>
    <t>Apoyo Legislativo</t>
  </si>
  <si>
    <t>12:00</t>
  </si>
  <si>
    <t>11:00</t>
  </si>
  <si>
    <t>11:35</t>
  </si>
  <si>
    <t>13:00</t>
  </si>
  <si>
    <t>14:15</t>
  </si>
  <si>
    <t>13:25</t>
  </si>
  <si>
    <t>13:20</t>
  </si>
  <si>
    <t>13:26</t>
  </si>
  <si>
    <t>13:04</t>
  </si>
  <si>
    <t>13:33</t>
  </si>
  <si>
    <t>12:05</t>
  </si>
  <si>
    <t>14:32</t>
  </si>
  <si>
    <t>DIAZ</t>
  </si>
  <si>
    <t>12:09</t>
  </si>
  <si>
    <t>14:17</t>
  </si>
  <si>
    <t>11:05</t>
  </si>
  <si>
    <t>13:18</t>
  </si>
  <si>
    <t>13:47</t>
  </si>
  <si>
    <t>13:36</t>
  </si>
  <si>
    <t>12:30</t>
  </si>
  <si>
    <t>12:03</t>
  </si>
  <si>
    <t>12:04</t>
  </si>
  <si>
    <t>13:07</t>
  </si>
  <si>
    <t>12:06</t>
  </si>
  <si>
    <t>15:27</t>
  </si>
  <si>
    <t>primer receso</t>
  </si>
  <si>
    <t>13:14</t>
  </si>
  <si>
    <t>13:54</t>
  </si>
  <si>
    <t>13:10</t>
  </si>
  <si>
    <t>13:45</t>
  </si>
  <si>
    <t>12:45</t>
  </si>
  <si>
    <t>13:06</t>
  </si>
  <si>
    <t>14:00</t>
  </si>
  <si>
    <t>12:10</t>
  </si>
  <si>
    <t>17:13</t>
  </si>
  <si>
    <t>17:19</t>
  </si>
  <si>
    <t>13:35</t>
  </si>
  <si>
    <t>13:15</t>
  </si>
  <si>
    <t>13:50</t>
  </si>
  <si>
    <t>13:13</t>
  </si>
  <si>
    <t>13:51</t>
  </si>
  <si>
    <t>17:40</t>
  </si>
  <si>
    <t>12:17</t>
  </si>
  <si>
    <t>14:05</t>
  </si>
  <si>
    <t>12:35</t>
  </si>
  <si>
    <t>segundo periodo ordinario</t>
  </si>
  <si>
    <t>13:42</t>
  </si>
  <si>
    <t>13:03</t>
  </si>
  <si>
    <t>13:09</t>
  </si>
  <si>
    <t>13:53</t>
  </si>
  <si>
    <t>12:55</t>
  </si>
  <si>
    <t>15:00</t>
  </si>
  <si>
    <t>13:37</t>
  </si>
  <si>
    <t>12:08</t>
  </si>
  <si>
    <t>14:04</t>
  </si>
  <si>
    <t>12:27</t>
  </si>
  <si>
    <t>12:15</t>
  </si>
  <si>
    <t>12:25</t>
  </si>
  <si>
    <t>segundo receso</t>
  </si>
  <si>
    <t>12:23</t>
  </si>
  <si>
    <t>12:14</t>
  </si>
  <si>
    <t>17:00</t>
  </si>
  <si>
    <t>12:28</t>
  </si>
  <si>
    <t>16:50</t>
  </si>
  <si>
    <t>17:12</t>
  </si>
  <si>
    <t>13:23</t>
  </si>
  <si>
    <t>13:31</t>
  </si>
  <si>
    <t>13:08</t>
  </si>
  <si>
    <t>13:02</t>
  </si>
  <si>
    <t>13:28</t>
  </si>
  <si>
    <t>09:03</t>
  </si>
  <si>
    <t>09:12</t>
  </si>
  <si>
    <t>13:40</t>
  </si>
  <si>
    <t>14:10</t>
  </si>
  <si>
    <t>ACOSTA</t>
  </si>
  <si>
    <t>GUTIERREZ</t>
  </si>
  <si>
    <t>12:18</t>
  </si>
  <si>
    <t>12:16</t>
  </si>
  <si>
    <t>Segundo año</t>
  </si>
  <si>
    <t>10:20</t>
  </si>
  <si>
    <t>16:45</t>
  </si>
  <si>
    <t>14:53</t>
  </si>
  <si>
    <t>12:13</t>
  </si>
  <si>
    <t>16:08</t>
  </si>
  <si>
    <t>12:44</t>
  </si>
  <si>
    <t>12:54</t>
  </si>
  <si>
    <t>13:16</t>
  </si>
  <si>
    <t>12:20</t>
  </si>
  <si>
    <t>15:15</t>
  </si>
  <si>
    <t>15:16</t>
  </si>
  <si>
    <t>12:24</t>
  </si>
  <si>
    <t>12:47</t>
  </si>
  <si>
    <t>12:38</t>
  </si>
  <si>
    <t>13:22</t>
  </si>
  <si>
    <t>12:43</t>
  </si>
  <si>
    <t>09:20</t>
  </si>
  <si>
    <t>10:05</t>
  </si>
  <si>
    <t>12:53</t>
  </si>
  <si>
    <t>11:20</t>
  </si>
  <si>
    <t>12:49</t>
  </si>
  <si>
    <t>12:29</t>
  </si>
  <si>
    <t>LEON</t>
  </si>
  <si>
    <t>15:20</t>
  </si>
  <si>
    <t>12:37</t>
  </si>
  <si>
    <t>16:12</t>
  </si>
  <si>
    <t>LOPEZ</t>
  </si>
  <si>
    <t>13:38</t>
  </si>
  <si>
    <t>13:52</t>
  </si>
  <si>
    <t>CASTILLO</t>
  </si>
  <si>
    <t>RODRIGUEZ</t>
  </si>
  <si>
    <t>12:33</t>
  </si>
  <si>
    <t>11:08</t>
  </si>
  <si>
    <t>12:56</t>
  </si>
  <si>
    <t>Tercer año</t>
  </si>
  <si>
    <t>12:36</t>
  </si>
  <si>
    <t>13:55</t>
  </si>
  <si>
    <t>13:12</t>
  </si>
  <si>
    <t>13:01</t>
  </si>
  <si>
    <t>13:05</t>
  </si>
  <si>
    <t>14:29</t>
  </si>
  <si>
    <t>11:41</t>
  </si>
  <si>
    <t>12:51</t>
  </si>
  <si>
    <t>15:25</t>
  </si>
  <si>
    <t>11:53</t>
  </si>
  <si>
    <t>12:42</t>
  </si>
  <si>
    <t>12:58</t>
  </si>
  <si>
    <t>12:48</t>
  </si>
  <si>
    <t>12:59</t>
  </si>
  <si>
    <t>12:40</t>
  </si>
  <si>
    <t>12:46</t>
  </si>
  <si>
    <t>09:23</t>
  </si>
  <si>
    <t>MORENO</t>
  </si>
  <si>
    <t>Sesion Ordinaria</t>
  </si>
  <si>
    <t>12:41</t>
  </si>
  <si>
    <t>12:57</t>
  </si>
  <si>
    <t>12:50</t>
  </si>
  <si>
    <t>13:57</t>
  </si>
  <si>
    <t>11:17</t>
  </si>
  <si>
    <t>14:11</t>
  </si>
  <si>
    <t>18:40</t>
  </si>
  <si>
    <t>11:24</t>
  </si>
  <si>
    <t>14:54</t>
  </si>
  <si>
    <t>Sesion Extraordinaria</t>
  </si>
  <si>
    <t>17:08</t>
  </si>
  <si>
    <t>13:30</t>
  </si>
  <si>
    <t>10:15</t>
  </si>
  <si>
    <t>10:11</t>
  </si>
  <si>
    <t>GARCÍA</t>
  </si>
  <si>
    <t>16:18</t>
  </si>
  <si>
    <t>19:15</t>
  </si>
  <si>
    <t>00:00</t>
  </si>
  <si>
    <t>12:19</t>
  </si>
  <si>
    <t>12:21</t>
  </si>
  <si>
    <t>14:12</t>
  </si>
  <si>
    <t>13:19</t>
  </si>
  <si>
    <t>11:21</t>
  </si>
  <si>
    <t>17:10</t>
  </si>
  <si>
    <t>11:25</t>
  </si>
  <si>
    <t>11:37</t>
  </si>
  <si>
    <t>18:41</t>
  </si>
  <si>
    <t/>
  </si>
  <si>
    <t>10:30</t>
  </si>
  <si>
    <t>11:06</t>
  </si>
  <si>
    <t>11:19</t>
  </si>
  <si>
    <t>12:26</t>
  </si>
  <si>
    <t>14:13</t>
  </si>
  <si>
    <t>11:15</t>
  </si>
  <si>
    <t>13:48</t>
  </si>
  <si>
    <t>10:24</t>
  </si>
  <si>
    <t>AYALA</t>
  </si>
  <si>
    <t>ROBLES LINARES</t>
  </si>
  <si>
    <t>10:16</t>
  </si>
  <si>
    <t>15:05</t>
  </si>
  <si>
    <t>09:50</t>
  </si>
  <si>
    <t>13:17</t>
  </si>
  <si>
    <t>08:15</t>
  </si>
  <si>
    <t>10:14</t>
  </si>
  <si>
    <t>14:40</t>
  </si>
  <si>
    <t>12:31</t>
  </si>
  <si>
    <t>10:22</t>
  </si>
  <si>
    <t>09:25</t>
  </si>
  <si>
    <t>10:54</t>
  </si>
  <si>
    <t>10:39</t>
  </si>
  <si>
    <t>10:37</t>
  </si>
  <si>
    <t>12:34</t>
  </si>
  <si>
    <t>14:59</t>
  </si>
  <si>
    <t>13:41</t>
  </si>
  <si>
    <t>16:00</t>
  </si>
  <si>
    <t>11:58</t>
  </si>
  <si>
    <t>15:07</t>
  </si>
  <si>
    <t>13:11</t>
  </si>
  <si>
    <t>10:36</t>
  </si>
  <si>
    <t>11:40</t>
  </si>
  <si>
    <t>16:13</t>
  </si>
  <si>
    <t>15:06</t>
  </si>
  <si>
    <t>11:29</t>
  </si>
  <si>
    <t>16:05</t>
  </si>
  <si>
    <t>10:53</t>
  </si>
  <si>
    <t>11:47</t>
  </si>
  <si>
    <t>10:50</t>
  </si>
  <si>
    <t>11:51</t>
  </si>
  <si>
    <t>HERNANDEZ</t>
  </si>
  <si>
    <t>09:38</t>
  </si>
  <si>
    <t>10:51</t>
  </si>
  <si>
    <t>16:20</t>
  </si>
  <si>
    <t>14:21</t>
  </si>
  <si>
    <t>LÓPEZ</t>
  </si>
  <si>
    <t>11:30</t>
  </si>
  <si>
    <t>13:59</t>
  </si>
  <si>
    <t>14:39</t>
  </si>
  <si>
    <t>11:27</t>
  </si>
  <si>
    <t>11:14</t>
  </si>
  <si>
    <t>Salon de Sesiones</t>
  </si>
  <si>
    <t>10:07</t>
  </si>
  <si>
    <t>10:21</t>
  </si>
  <si>
    <t xml:space="preserve">PERLA ZUZUKI </t>
  </si>
  <si>
    <t>AGUILAR</t>
  </si>
  <si>
    <t>LUGO</t>
  </si>
  <si>
    <t>11:13</t>
  </si>
  <si>
    <t>ROBLES</t>
  </si>
  <si>
    <t>VALDEZ</t>
  </si>
  <si>
    <t>14:23</t>
  </si>
  <si>
    <t>11:46</t>
  </si>
  <si>
    <t>GOMEZ</t>
  </si>
  <si>
    <t>17:16</t>
  </si>
  <si>
    <t>GUTIÉRREZ</t>
  </si>
  <si>
    <t>10:28</t>
  </si>
  <si>
    <t>11:50</t>
  </si>
  <si>
    <t>09:15</t>
  </si>
  <si>
    <t>09:07</t>
  </si>
  <si>
    <t>18:10</t>
  </si>
  <si>
    <t>17:20</t>
  </si>
  <si>
    <t>18:00</t>
  </si>
  <si>
    <t>SERRATO</t>
  </si>
  <si>
    <t>CASTELL</t>
  </si>
  <si>
    <t>17:15</t>
  </si>
  <si>
    <t xml:space="preserve">ROBLES </t>
  </si>
  <si>
    <t>11:04</t>
  </si>
  <si>
    <t>18:35</t>
  </si>
  <si>
    <t>09:10</t>
  </si>
  <si>
    <t>09:08</t>
  </si>
  <si>
    <t>VILLEGAS</t>
  </si>
  <si>
    <t>11:11</t>
  </si>
  <si>
    <t>18:14</t>
  </si>
  <si>
    <t>11:12</t>
  </si>
  <si>
    <t>11:26</t>
  </si>
  <si>
    <t>19:04</t>
  </si>
  <si>
    <t>11:23</t>
  </si>
  <si>
    <t>11:22</t>
  </si>
  <si>
    <t>11:18</t>
  </si>
  <si>
    <t>10:34</t>
  </si>
  <si>
    <t>10:57</t>
  </si>
  <si>
    <t>14:26</t>
  </si>
  <si>
    <t>16:30</t>
  </si>
  <si>
    <t>Navojoa</t>
  </si>
  <si>
    <t>09:47</t>
  </si>
  <si>
    <t>16:22</t>
  </si>
  <si>
    <t>18:05</t>
  </si>
  <si>
    <t>18:39</t>
  </si>
  <si>
    <t>11:28</t>
  </si>
  <si>
    <t>10:19</t>
  </si>
  <si>
    <t>10:18</t>
  </si>
  <si>
    <t>18:17</t>
  </si>
  <si>
    <t>periodo extraordinario</t>
  </si>
  <si>
    <t>18:22</t>
  </si>
  <si>
    <t>14:57</t>
  </si>
  <si>
    <t>18:23</t>
  </si>
  <si>
    <t>JOSE LUIS</t>
  </si>
  <si>
    <t>13:46</t>
  </si>
  <si>
    <t>11:57</t>
  </si>
  <si>
    <t>10:00</t>
  </si>
  <si>
    <t>11:07</t>
  </si>
  <si>
    <t>09:32</t>
  </si>
  <si>
    <t>09:55</t>
  </si>
  <si>
    <t>10:43</t>
  </si>
  <si>
    <t>11:09</t>
  </si>
  <si>
    <t>14:33</t>
  </si>
  <si>
    <t>10:12</t>
  </si>
  <si>
    <t>10:45</t>
  </si>
  <si>
    <t>10:09</t>
  </si>
  <si>
    <t>11:56</t>
  </si>
  <si>
    <t>18:12</t>
  </si>
  <si>
    <t>11:48</t>
  </si>
  <si>
    <t>10:13</t>
  </si>
  <si>
    <t>10:38</t>
  </si>
  <si>
    <t>11:39</t>
  </si>
  <si>
    <t>14:49</t>
  </si>
  <si>
    <t>11:49</t>
  </si>
  <si>
    <t>17:41</t>
  </si>
  <si>
    <t>16:35</t>
  </si>
  <si>
    <t>11:36</t>
  </si>
  <si>
    <t>11:52</t>
  </si>
  <si>
    <t>14:46</t>
  </si>
  <si>
    <t>14:34</t>
  </si>
  <si>
    <t>17:45</t>
  </si>
  <si>
    <t>11:16</t>
  </si>
  <si>
    <t>11:59</t>
  </si>
  <si>
    <t>11:31</t>
  </si>
  <si>
    <t>11:54</t>
  </si>
  <si>
    <t>09:28</t>
  </si>
  <si>
    <t>17:58</t>
  </si>
  <si>
    <t>LXI</t>
  </si>
  <si>
    <t>del año 2015 al año 2018</t>
  </si>
  <si>
    <t>1/LXI</t>
  </si>
  <si>
    <t>00:03</t>
  </si>
  <si>
    <t>01:00</t>
  </si>
  <si>
    <t>Sesion Solemne</t>
  </si>
  <si>
    <t>http://www.congresoson.gob.mx/Content/Transparencia/PDF%20MINUTAS%20LXI/MIN.150916.pdf</t>
  </si>
  <si>
    <t>2/LXI</t>
  </si>
  <si>
    <t>http://www.congresoson.gob.mx/Content/Transparencia/PDF%20MINUTAS%20LXI/MIN.150917.pdf</t>
  </si>
  <si>
    <t>3/LXI</t>
  </si>
  <si>
    <t xml:space="preserve">FERMIN </t>
  </si>
  <si>
    <t xml:space="preserve">TRUJILLO </t>
  </si>
  <si>
    <t>FUENTES</t>
  </si>
  <si>
    <t>http://www.congresoson.gob.mx/Content/Transparencia/PDF%20MINUTAS%20LXI/MIN.150922.pdf</t>
  </si>
  <si>
    <t>4/LXI</t>
  </si>
  <si>
    <t>10:03</t>
  </si>
  <si>
    <t>http://www.congresoson.gob.mx/Content/Transparencia/PDF%20MINUTAS%20LXI/MIN.150924.pdf</t>
  </si>
  <si>
    <t>5/LXI</t>
  </si>
  <si>
    <t>http://www.congresoson.gob.mx/Content/Transparencia/PDF%20MINUTAS%20LXI/MIN.150929.pdf</t>
  </si>
  <si>
    <t>CUHYEC/1/LXI</t>
  </si>
  <si>
    <t>Reunión de Comision</t>
  </si>
  <si>
    <t>FLOR DE ROSA</t>
  </si>
  <si>
    <t>http://www.congresoson.gob.mx:81/Content/InformacionPublica/Articulo14/17bis/COM_UNIDAS_HACIENDA-EDUCACION/20150930-MINUTA.pdf</t>
  </si>
  <si>
    <t>6/LXI</t>
  </si>
  <si>
    <t>http://www.congresoson.gob.mx/Content/Transparencia/PDF%20MINUTAS%20LXI/MIN.151001.pdf</t>
  </si>
  <si>
    <t>7/LXI</t>
  </si>
  <si>
    <t>http://www.congresoson.gob.mx/Content/Transparencia/PDF%20MINUTAS%20LXI/MIN.151006.pdf</t>
  </si>
  <si>
    <t>CS/1/LXI</t>
  </si>
  <si>
    <t>13:24</t>
  </si>
  <si>
    <t>MARIA CRISTINA MARGARITA</t>
  </si>
  <si>
    <t>MAZON</t>
  </si>
  <si>
    <t>http://www.congresoson.gob.mx:81/Content/InformacionPublica/Articulo14/17bis/COM_SALUD/20151006-MINUTA.pdf</t>
  </si>
  <si>
    <t>CPAM/1/LXI</t>
  </si>
  <si>
    <t>16:07</t>
  </si>
  <si>
    <t>16:49</t>
  </si>
  <si>
    <t>ROSARIO CAROLINA</t>
  </si>
  <si>
    <t>LARA</t>
  </si>
  <si>
    <t>http://www.congresoson.gob.mx:81/Content/InformacionPublica/Articulo14/17bis/COM_PRESUPUESTO/20151006-MINUTA.pdf</t>
  </si>
  <si>
    <t>CJD/1/LXI</t>
  </si>
  <si>
    <t>17:54</t>
  </si>
  <si>
    <t>CÉLIDA TERESA</t>
  </si>
  <si>
    <t xml:space="preserve">LÓPEZ </t>
  </si>
  <si>
    <t>CÁRDENAS</t>
  </si>
  <si>
    <t>http://www.congresoson.gob.mx:81/Content/InformacionPublica/Articulo14/17bis/COM_JUSTICIA/20151007-MINUTA.pdf</t>
  </si>
  <si>
    <t>CSP/1/LXI</t>
  </si>
  <si>
    <t>JAVIER</t>
  </si>
  <si>
    <t>DAGNINO</t>
  </si>
  <si>
    <t>ESCOBOSA</t>
  </si>
  <si>
    <t>http://www.congresoson.gob.mx:81/Content/InformacionPublica/Articulo14/17bis/COM_SEGURIDAD/20151007-MINUTA.pdf</t>
  </si>
  <si>
    <t>CIG/1/LXI</t>
  </si>
  <si>
    <t>ANGÉLICA MARIA</t>
  </si>
  <si>
    <t>PAYÁN</t>
  </si>
  <si>
    <t>http://www.congresoson.gob.mx:81/Content/InformacionPublica/Articulo14/17bis/COM_IGUALDAD/20151007-MINUTA.pdf</t>
  </si>
  <si>
    <t>8/LXI</t>
  </si>
  <si>
    <t>http://www.congresoson.gob.mx/Content/Transparencia/PDF%20MINUTAS%20LXI/MIN.151008.pdf</t>
  </si>
  <si>
    <t>9/LXI</t>
  </si>
  <si>
    <t>http://www.congresoson.gob.mx/Content/Transparencia/PDF%20MINUTAS%20LXI/MIN.151013.pdf</t>
  </si>
  <si>
    <t>CEC/1/LXI</t>
  </si>
  <si>
    <t>TERESA MARIA</t>
  </si>
  <si>
    <t>OLIVARES</t>
  </si>
  <si>
    <t>OCHOA</t>
  </si>
  <si>
    <t>http://www.congresoson.gob.mx:81/Content/InformacionPublica/Articulo14/17bis/COM_EDUCACION/20151014-MINUTA.pdf</t>
  </si>
  <si>
    <t>CPYA/1/LXI</t>
  </si>
  <si>
    <t>MANUEL</t>
  </si>
  <si>
    <t>http://www.congresoson.gob.mx:81/Content/InformacionPublica/Articulo14/17bis/COM_PESCA/20151014-MINUTA.pdf</t>
  </si>
  <si>
    <t>CEP/1/LXI</t>
  </si>
  <si>
    <t>09:17</t>
  </si>
  <si>
    <t>JOSE ARMANDO</t>
  </si>
  <si>
    <t>JIMENEZ</t>
  </si>
  <si>
    <t>http://www.congresoson.gob.mx:81/Content/InformacionPublica/Articulo14/17bis/COM_EXAMEN/20151014-MINUTA.pdf</t>
  </si>
  <si>
    <t>CT/1/LXI</t>
  </si>
  <si>
    <t>RAMÓN ANTONIO</t>
  </si>
  <si>
    <t>DÍAZ</t>
  </si>
  <si>
    <t>NIEBLAS</t>
  </si>
  <si>
    <t>http://www.congresoson.gob.mx:81/Content/InformacionPublica/Articulo14/17bis/COM_TRANSPARENCIA/20151014-MINUTA.pdf</t>
  </si>
  <si>
    <t>CDNA/1/LXI</t>
  </si>
  <si>
    <t xml:space="preserve">      KARMEN AIDA</t>
  </si>
  <si>
    <t xml:space="preserve">         DIAS BROWN</t>
  </si>
  <si>
    <t>OJEDA</t>
  </si>
  <si>
    <t>http://www.congresoson.gob.mx:81/Content/InformacionPublica/Articulo14/17bis/COM_DERECHOS/20151014-MINUTA.pdf</t>
  </si>
  <si>
    <t>CAI/1/LXI</t>
  </si>
  <si>
    <t>JUAN JOSE</t>
  </si>
  <si>
    <t>LAM</t>
  </si>
  <si>
    <t>ANGULO</t>
  </si>
  <si>
    <t>http://www.congresoson.gob.mx:81/Content/InformacionPublica/Articulo14/17bis/COM_INDIGENAS/20151014-MINUTA.pdf</t>
  </si>
  <si>
    <t>10/LXI</t>
  </si>
  <si>
    <t>http://www.congresoson.gob.mx/Content/Transparencia/PDF%20MINUTAS%20LXI/MIN.151015.pdf</t>
  </si>
  <si>
    <t>CAF/1/LXI</t>
  </si>
  <si>
    <t>CARLOS MANUEL</t>
  </si>
  <si>
    <t>FU</t>
  </si>
  <si>
    <t>SALCIDO</t>
  </si>
  <si>
    <t>http://www.congresoson.gob.mx:81/Content/InformacionPublica/Articulo14/17bis/COM_FRONTERIZOS/20151015-MINUTA.pdf</t>
  </si>
  <si>
    <t>11/LXI</t>
  </si>
  <si>
    <t>GODINEZ</t>
  </si>
  <si>
    <t>http://www.congresoson.gob.mx/Content/Transparencia/PDF%20MINUTAS%20LXI/MIN.151020.pdf</t>
  </si>
  <si>
    <t>CJD/2/LXI</t>
  </si>
  <si>
    <t>http://www.congresoson.gob.mx:81/Content/InformacionPublica/Articulo14/17bis/COM_JUSTICIA/20151020-MINUTA.pdf</t>
  </si>
  <si>
    <t>CDS/1/LXI</t>
  </si>
  <si>
    <t>EMETERIO</t>
  </si>
  <si>
    <t>BAZÚA</t>
  </si>
  <si>
    <t>http://www.congresoson.gob.mx:81/Content/InformacionPublica/Articulo14/17bis/COM_DESARROLLO/20151020-MINUTA.pdf</t>
  </si>
  <si>
    <t>CS/2/LXI</t>
  </si>
  <si>
    <t>17:50</t>
  </si>
  <si>
    <t>http://www.congresoson.gob.mx:81/Content/InformacionPublica/Articulo14/17bis/COM_SALUD/20151020-MINUTA.pdf</t>
  </si>
  <si>
    <t>CAGV/1/LXI</t>
  </si>
  <si>
    <t>17:09</t>
  </si>
  <si>
    <t>17:38</t>
  </si>
  <si>
    <t>LINA</t>
  </si>
  <si>
    <t>CID</t>
  </si>
  <si>
    <t>http://www.congresoson.gob.mx:81/Content/InformacionPublica/Articulo14/17bis/COM_GRUPOS/20151020-MINUTA.pdf</t>
  </si>
  <si>
    <t>CD/1/LXI</t>
  </si>
  <si>
    <t>http://www.congresoson.gob.mx:81/Content/InformacionPublica/Articulo14/17bis/COM_DEPORTE/20151021-MINUTA.pdf</t>
  </si>
  <si>
    <t>CFAG/1/LXI</t>
  </si>
  <si>
    <t>IRIS FERNANDA</t>
  </si>
  <si>
    <t>SÁNCHEZ</t>
  </si>
  <si>
    <t>CHIU</t>
  </si>
  <si>
    <t>http://www.congresoson.gob.mx:81/Content/InformacionPublica/Articulo14/17bis/COM_AGRICOLA/20151021-MINUTA.pdf</t>
  </si>
  <si>
    <t>CFET/1/LXI</t>
  </si>
  <si>
    <t>OMAR ALBERTO</t>
  </si>
  <si>
    <t>GUILLÉN</t>
  </si>
  <si>
    <t>PARTIDA</t>
  </si>
  <si>
    <t>http://www.congresoson.gob.mx:81/Content/InformacionPublica/Articulo14/17bis/COM_ECONOMICO/20151021-MINUTA.pdf</t>
  </si>
  <si>
    <t>CPC/1/LXI</t>
  </si>
  <si>
    <t>09:56</t>
  </si>
  <si>
    <t>CARLOS ALBERTO</t>
  </si>
  <si>
    <t>http://www.congresoson.gob.mx:81/Content/InformacionPublica/Articulo14/17bis/COM_PROTECCION/20151021-MINUTA.pdf</t>
  </si>
  <si>
    <t>12/LXI</t>
  </si>
  <si>
    <t>http://www.congresoson.gob.mx/Content/Transparencia/PDF%20MINUTAS%20LXI/MIN.151022.pdf</t>
  </si>
  <si>
    <t>CG/1/LXI</t>
  </si>
  <si>
    <t>17:22</t>
  </si>
  <si>
    <t>LISSETE</t>
  </si>
  <si>
    <t>http://www.congresoson.gob.mx:81/Content/InformacionPublica/Articulo14/17bis/COM_GOBERNACION/20151026-MINUTA.pdf</t>
  </si>
  <si>
    <t>CJD/3LXI</t>
  </si>
  <si>
    <t>17:11</t>
  </si>
  <si>
    <t>17:36</t>
  </si>
  <si>
    <t>http://www.congresoson.gob.mx:81/Content/InformacionPublica/Articulo14/17bis/COM_JUSTICIA/20151027-MINUTA.pdf</t>
  </si>
  <si>
    <t>13/LXI</t>
  </si>
  <si>
    <t>http://www.congresoson.gob.mx/Content/Transparencia/PDF%20MINUTAS%20LXI/MIN.151027.pdf</t>
  </si>
  <si>
    <t>CPAM/2/LXI</t>
  </si>
  <si>
    <t>http://www.congresoson.gob.mx:81/Content/InformacionPublica/Articulo14/17bis/COM_PRESUPUESTO/20151028-MINUTA.pdf</t>
  </si>
  <si>
    <t>CAT/1/LXI</t>
  </si>
  <si>
    <t>14:16</t>
  </si>
  <si>
    <t>BRENDA ELIZABETH</t>
  </si>
  <si>
    <t>JAIME</t>
  </si>
  <si>
    <t>MONTOYA</t>
  </si>
  <si>
    <t>http://www.congresoson.gob.mx:81/Content/InformacionPublica/Articulo14/17bis/COM_TRABAJO/20151028-MINUTA.pdf</t>
  </si>
  <si>
    <t>CCT/1/LXI</t>
  </si>
  <si>
    <t>SANDRA MERCEDES</t>
  </si>
  <si>
    <t>BARAJAS</t>
  </si>
  <si>
    <t>http://www.congresoson.gob.mx:81/Content/InformacionPublica/Articulo14/17bis/COM_CIENCIA/20151028-MINUTA.pdf</t>
  </si>
  <si>
    <t>CDU/1/LXI</t>
  </si>
  <si>
    <t>JOSE ANGEL</t>
  </si>
  <si>
    <t>ROCHIN</t>
  </si>
  <si>
    <t>http://www.congresoson.gob.mx:81/Content/InformacionPublica/Articulo14/17bis/COM_URBANO/20151028-MINUTA.pdf</t>
  </si>
  <si>
    <t>CAI/2/LXI</t>
  </si>
  <si>
    <t>http://www.congresoson.gob.mx:81/Content/InformacionPublica/Articulo14/17bis/COM_INDIGENAS/20151028-MINUTA.pdf</t>
  </si>
  <si>
    <t>14/LXI</t>
  </si>
  <si>
    <t xml:space="preserve">LINA </t>
  </si>
  <si>
    <t>http://www.congresoson.gob.mx/Content/Transparencia/PDF%20MINUTAS%20LXI/MIN.151103.pdf</t>
  </si>
  <si>
    <t>CCES/1/LXI</t>
  </si>
  <si>
    <t>19:09</t>
  </si>
  <si>
    <t>19:45</t>
  </si>
  <si>
    <t>KARMEN AIDA</t>
  </si>
  <si>
    <t>DIAZ BROWN</t>
  </si>
  <si>
    <t>http://www.congresoson.gob.mx:81/Content/InformacionPublica/Articulo14/17bis/COM_COMUNICACION/20151104-MINUTA.pdf</t>
  </si>
  <si>
    <t>CTM/1/LXI</t>
  </si>
  <si>
    <t>JORGE LUIS</t>
  </si>
  <si>
    <t>MÁRQUEZ</t>
  </si>
  <si>
    <t>CÁZAREZ</t>
  </si>
  <si>
    <t>http://www.congresoson.gob.mx:81/Content/InformacionPublica/Articulo14/17bis/COM_TRANSPORTE/20151104-MINUTA.pdf</t>
  </si>
  <si>
    <t>CV/1/LXI</t>
  </si>
  <si>
    <t xml:space="preserve">ANA MARIA LUISA </t>
  </si>
  <si>
    <t>VALDES</t>
  </si>
  <si>
    <t>AVILES</t>
  </si>
  <si>
    <t>CUEYDNA/1/LXI</t>
  </si>
  <si>
    <t xml:space="preserve">TERESA MARIA </t>
  </si>
  <si>
    <t>15/LXI</t>
  </si>
  <si>
    <t xml:space="preserve">ACOSTA </t>
  </si>
  <si>
    <t>http://www.congresoson.gob.mx/Content/Transparencia/PDF%20MINUTAS%20LXI/MIN.151105.pdf</t>
  </si>
  <si>
    <t>COYS/1/LXI</t>
  </si>
  <si>
    <t>RAFAEL</t>
  </si>
  <si>
    <t>BUELNA</t>
  </si>
  <si>
    <t>CLARK</t>
  </si>
  <si>
    <t>http://www.congresoson.gob.mx:81/Content/InformacionPublica/Articulo14/17bis/COM_OBRAS/20151105-MINUTA.pdf</t>
  </si>
  <si>
    <t>16/LXI</t>
  </si>
  <si>
    <t>http://www.congresoson.gob.mx/Content/Transparencia/PDF%20MINUTAS%20LXI/MIN.151110.pdf</t>
  </si>
  <si>
    <t>CEC/2/LXI</t>
  </si>
  <si>
    <t>http://www.congresoson.gob.mx:81/Content/InformacionPublica/Articulo14/17bis/COM_EDUCACION/20151110-MINUTA.pdf</t>
  </si>
  <si>
    <t>CAGV/2/LXI</t>
  </si>
  <si>
    <t>CFET/2/LXI</t>
  </si>
  <si>
    <t>GUILLEN</t>
  </si>
  <si>
    <t>http://www.congresoson.gob.mx:81/Content/InformacionPublica/Articulo14/17bis/COM_ECONOMICO/20151111-MINUTA.pdf</t>
  </si>
  <si>
    <t>CS/3/LXI</t>
  </si>
  <si>
    <t>http://www.congresoson.gob.mx:81/Content/InformacionPublica/Articulo14/17bis/COM_SALUD/20151111-MINUTA.pdf</t>
  </si>
  <si>
    <t>CM/1/LXI</t>
  </si>
  <si>
    <t>LISETTE</t>
  </si>
  <si>
    <t>GODÍNEZ</t>
  </si>
  <si>
    <t>http://www.congresoson.gob.mx:81/Content/InformacionPublica/Articulo14/17bis/COM_MINERIA/20151111-MINUTA.pdf</t>
  </si>
  <si>
    <t>17/LXI</t>
  </si>
  <si>
    <t>http://www.congresoson.gob.mx/Content/Transparencia/PDF%20MINUTAS%20LXI/MIN.151112.pdf</t>
  </si>
  <si>
    <t>CJD/4/LXI</t>
  </si>
  <si>
    <t>15:04</t>
  </si>
  <si>
    <t>15:21</t>
  </si>
  <si>
    <t>http://www.congresoson.gob.mx:81/Content/InformacionPublica/Articulo14/17bis/COM_JUSTICIA/20151112-MINUTA.pdf</t>
  </si>
  <si>
    <t>18/LXI</t>
  </si>
  <si>
    <t>http://www.congresoson.gob.mx/Content/Transparencia/PDF%20MINUTAS%20LXI/MIN.151117.pdf</t>
  </si>
  <si>
    <t>19/LXI</t>
  </si>
  <si>
    <t>http://www.congresoson.gob.mx/Content/Transparencia/PDF%20MINUTAS%20LXI/MIN.151119.pdf</t>
  </si>
  <si>
    <t>CUH/1/LXI</t>
  </si>
  <si>
    <t>http://www.congresoson.gob.mx:81/Content/InformacionPublica/Articulo14/17bis/COM_UNIDAS_HACIENDA/20151119-MINUTA.pdf</t>
  </si>
  <si>
    <t>20/LXI</t>
  </si>
  <si>
    <t>14:37</t>
  </si>
  <si>
    <t>http://www.congresoson.gob.mx/Content/Transparencia/PDF%20MINUTAS%20LXI/MIN.151124.pdf</t>
  </si>
  <si>
    <t>CPAM/3/LXI</t>
  </si>
  <si>
    <t>15:22</t>
  </si>
  <si>
    <t>http://www.congresoson.gob.mx:81/Content/InformacionPublica/Articulo14/17bis/COM_PRESUPUESTO/20151124-MINUTA.pdf</t>
  </si>
  <si>
    <t>CFET/3/LXI</t>
  </si>
  <si>
    <t>http://www.congresoson.gob.mx:81/Content/InformacionPublica/Articulo14/17bis/COM_ECONOMICO/20151125-MINUTA.pdf</t>
  </si>
  <si>
    <t>CAI/3/LXI</t>
  </si>
  <si>
    <t>21/LXI</t>
  </si>
  <si>
    <t>http://www.congresoson.gob.mx/Content/Transparencia/PDF%20MINUTAS%20LXI/MIN.151126.pdf</t>
  </si>
  <si>
    <t>CUH/2/LXI</t>
  </si>
  <si>
    <t>20:33</t>
  </si>
  <si>
    <t>http://www.congresoson.gob.mx/Content/Transparencia/PDF%20MIN.COMISIONES.LXI/61.MIN.UH.151130.pdf</t>
  </si>
  <si>
    <t>22/LXI</t>
  </si>
  <si>
    <t>http://www.congresoson.gob.mx/Content/Transparencia/PDF%20MINUTAS%20LXI/MIN.151201.pdf</t>
  </si>
  <si>
    <t>CEC/3/LXI</t>
  </si>
  <si>
    <t>http://www.congresoson.gob.mx:81/Content/InformacionPublica/Articulo14/17bis/COM_EDUCACION/20151202-MINUTA.pdf</t>
  </si>
  <si>
    <t>CUH/3/LXI</t>
  </si>
  <si>
    <t>http://www.congresoson.gob.mx/Content/Transparencia/PDF%20MIN.COMISIONES.LXI/61.MIN.UH.151202.pdf</t>
  </si>
  <si>
    <t>23/LXI</t>
  </si>
  <si>
    <t>http://www.congresoson.gob.mx/Content/Transparencia/PDF%20MINUTAS%20LXI/MIN.151203.pdf</t>
  </si>
  <si>
    <t>CJD/5/LXI</t>
  </si>
  <si>
    <t>http://www.congresoson.gob.mx:81/Content/InformacionPublica/Articulo14/17bis/COM_JUSTICIA/20151203-MINUTA.pdf</t>
  </si>
  <si>
    <t>CG/2/LXI</t>
  </si>
  <si>
    <t>http://www.congresoson.gob.mx:81/Content/InformacionPublica/Articulo14/17bis/COM_GOBERNACION/20151203-MINUTA.pdf</t>
  </si>
  <si>
    <t>CUH/4/LXI</t>
  </si>
  <si>
    <t>19:25</t>
  </si>
  <si>
    <t>LUIS GERARDO</t>
  </si>
  <si>
    <t>http://www.congresoson.gob.mx/Content/Transparencia/PDF%20MIN.COMISIONES.LXI/61.MIN.UH.151207.pdf</t>
  </si>
  <si>
    <t>24/LXI</t>
  </si>
  <si>
    <t>http://www.congresoson.gob.mx/Content/Transparencia/PDF%20MINUTAS%20LXI/MIN.151208.pdf</t>
  </si>
  <si>
    <t>CDNA/2/LXI</t>
  </si>
  <si>
    <t>DIAS BROWN</t>
  </si>
  <si>
    <t>http://www.congresoson.gob.mx:81/Content/InformacionPublica/Articulo14/17bis/COM_DERECHOS/20151208-MINUTA.pdf</t>
  </si>
  <si>
    <t>CPAM/4/LXI</t>
  </si>
  <si>
    <t>16:03</t>
  </si>
  <si>
    <t>http://www.congresoson.gob.mx:81/Content/InformacionPublica/Articulo14/17bis/COM_PRESUPUESTO/20151209-MINUTA.pdf</t>
  </si>
  <si>
    <t>CUH/5/LXI</t>
  </si>
  <si>
    <t>18:04</t>
  </si>
  <si>
    <t>http://www.congresoson.gob.mx/Content/Transparencia/PDF%20MIN.COMISIONES.LXI/61.MIN.UH.151209.SRIO.SALUD.pdf</t>
  </si>
  <si>
    <t>CUH/6/LXI</t>
  </si>
  <si>
    <t>20:37</t>
  </si>
  <si>
    <t>http://www.congresoson.gob.mx/Content/Transparencia/PDF%20MIN.COMISIONES.LXI/61.MIN.UH.151209.pdf</t>
  </si>
  <si>
    <t>25/LXI</t>
  </si>
  <si>
    <t>http://www.congresoson.gob.mx/Content/Transparencia/PDF%20MINUTAS%20LXI/MIN.151210.pdf</t>
  </si>
  <si>
    <t>26/LXI</t>
  </si>
  <si>
    <t>http://www.congresoson.gob.mx/Content/Transparencia/PDF%20MINUTAS%20LXI/MIN.151214.pdf</t>
  </si>
  <si>
    <t>CS/4/LXI</t>
  </si>
  <si>
    <t>CT/2/LXI</t>
  </si>
  <si>
    <t>RAMÓN</t>
  </si>
  <si>
    <t>http://www.congresoson.gob.mx:81/Content/InformacionPublica/Articulo14/17bis/COM_TRANSPARENCIA/20151214-MINUTA.pdf</t>
  </si>
  <si>
    <t>27/LXI</t>
  </si>
  <si>
    <t>14:19</t>
  </si>
  <si>
    <t xml:space="preserve">RAFAEL </t>
  </si>
  <si>
    <t xml:space="preserve">BUELNA </t>
  </si>
  <si>
    <t>http://www.congresoson.gob.mx/Content/Transparencia/MINUTA.LXI/MIN.151215.docx</t>
  </si>
  <si>
    <t>28/LXI</t>
  </si>
  <si>
    <t xml:space="preserve"> Diputación Permanente</t>
  </si>
  <si>
    <t>http://www.congresoson.gob.mx/Content/Transparencia/minutas%20para%20hipervinculos%2058.59.60.61/MIN.151216.pdf</t>
  </si>
  <si>
    <t>29/LXI</t>
  </si>
  <si>
    <t>Diputación Permanente</t>
  </si>
  <si>
    <t>http://www.congresoson.gob.mx/Content/Transparencia/minutas%20para%20hipervinculos%2058.59.60.61/MIN.160107.pdf</t>
  </si>
  <si>
    <t>30/LXI</t>
  </si>
  <si>
    <t>http://www.congresoson.gob.mx/Content/Transparencia/minutas%20para%20hipervinculos%2058.59.60.61/MIN.160113.pdf</t>
  </si>
  <si>
    <t>CG/3/LXI</t>
  </si>
  <si>
    <t>http://www.congresoson.gob.mx:81/Content/InformacionPublica/Articulo14/17bis/COM_GOBERNACION/20160113-MINUTA.pdf</t>
  </si>
  <si>
    <t>31/LXI</t>
  </si>
  <si>
    <t>14:47</t>
  </si>
  <si>
    <t xml:space="preserve">CECLA/1/LXI
</t>
  </si>
  <si>
    <t>ANA MARIA LUISA</t>
  </si>
  <si>
    <t>http://www.congresoson.gob.mx/Content/Transparencia/PDF%20MIN.COMISIONES.LXI/61.MIN.ECLA.160118.pdf</t>
  </si>
  <si>
    <t xml:space="preserve">CECLA/2/LXI
</t>
  </si>
  <si>
    <t>16:16</t>
  </si>
  <si>
    <t>32/LXI</t>
  </si>
  <si>
    <t>Caborca</t>
  </si>
  <si>
    <t>http://www.congresoson.gob.mx/Content/Transparencia/minutas%20para%20hipervinculos%2058.59.60.61/MIN.160119%20CABORCA.pdf</t>
  </si>
  <si>
    <t>33/LXI</t>
  </si>
  <si>
    <t>08:17</t>
  </si>
  <si>
    <t>http://www.congresoson.gob.mx/Content/Transparencia/minutas%20para%20hipervinculos%2058.59.60.61/MIN.160128%20%20NAVOJOA.pdf</t>
  </si>
  <si>
    <t>34/LXI</t>
  </si>
  <si>
    <t>Guaymas</t>
  </si>
  <si>
    <t>http://www.congresoson.gob.mx/Content/Transparencia/minutas%20para%20hipervinculos%2058.59.60.61/MIN.160204%20GUAYMAS.pdf</t>
  </si>
  <si>
    <t>35/LXI</t>
  </si>
  <si>
    <t>Cajeme</t>
  </si>
  <si>
    <t>http://www.congresoson.gob.mx/Content/Transparencia/minutas%20para%20hipervinculos%2058.59.60.61/MIN.160211%20CAJEME.pdf</t>
  </si>
  <si>
    <t>36/LXI</t>
  </si>
  <si>
    <t>http://www.congresoson.gob.mx/Content/Transparencia/minutas%20para%20hipervinculos%2058.59.60.61/MIN.160219%20NOGALES.pdf</t>
  </si>
  <si>
    <t>37/LXI</t>
  </si>
  <si>
    <t>http://www.congresoson.gob.mx/Content/Transparencia/minutas%20para%20hipervinculos%2058.59.60.61/MIN.160224%20MAGDALENA.pdf</t>
  </si>
  <si>
    <t>38/LXI</t>
  </si>
  <si>
    <t>CELÍDA TERESA</t>
  </si>
  <si>
    <t>CARDENAS</t>
  </si>
  <si>
    <t>http://www.congresoson.gob.mx/Content/Transparencia/PDF%20MINUTAS%20LXI/MIN.160301.pdf</t>
  </si>
  <si>
    <t>CUH/7/LXI</t>
  </si>
  <si>
    <t>http://www.congresoson.gob.mx:81/Content/InformacionPublica/Articulo14/17bis/COM_UNIDAS_HACIENDA/20160301-MINUTA.pdf</t>
  </si>
  <si>
    <t>CG/4/LXI</t>
  </si>
  <si>
    <t>http://www.congresoson.gob.mx:81/Content/InformacionPublica/Articulo14/17bis/COM_GOBERNACION/20160302-MINUTA.pdf</t>
  </si>
  <si>
    <t>39/LXI</t>
  </si>
  <si>
    <t>http://www.congresoson.gob.mx/Content/Transparencia/PDF%20MINUTAS%20LXI/MIN.160303.pdf</t>
  </si>
  <si>
    <t>40/LXI</t>
  </si>
  <si>
    <t>http://www.congresoson.gob.mx/Content/Transparencia/PDF%20MINUTAS%20LXI/MIN.160308.pdf</t>
  </si>
  <si>
    <t>CAI/4/LXI</t>
  </si>
  <si>
    <t>http://www.congresoson.gob.mx:81/Content/InformacionPublica/Articulo14/17bis/COM_INDIGENAS/20160309-MINUTA.pdf</t>
  </si>
  <si>
    <t>41/LXI</t>
  </si>
  <si>
    <t>http://www.congresoson.gob.mx/Content/Transparencia/PDF%20MINUTAS%20LXI/MIN.160310.pdf</t>
  </si>
  <si>
    <t>42/LXI</t>
  </si>
  <si>
    <t>http://www.congresoson.gob.mx/Content/Transparencia/PDF%20MINUTAS%20LXI/MIN.160314.pdf</t>
  </si>
  <si>
    <t>43/LXI</t>
  </si>
  <si>
    <t>http://www.congresoson.gob.mx/Content/Transparencia/PDF%20MINUTAS%20LXI/MIN.160315%20DERECHOS%20HUMANOS.docx</t>
  </si>
  <si>
    <t>CT/3/LXI</t>
  </si>
  <si>
    <t>RAMON ANTONIO</t>
  </si>
  <si>
    <t>CG/5/LXI</t>
  </si>
  <si>
    <t xml:space="preserve">LISETTE </t>
  </si>
  <si>
    <t>http://www.congresoson.gob.mx:81/Content/InformacionPublica/Articulo14/17bis/COM_GOBERNACION/20160316-MINUTA.pdf</t>
  </si>
  <si>
    <t>44/LXI</t>
  </si>
  <si>
    <t>Poblado Miguel Aleman</t>
  </si>
  <si>
    <t>09:48</t>
  </si>
  <si>
    <t>http://www.congresoson.gob.mx/Content/Transparencia/PDF%20MINUTAS%20LXI/MIN.160317.pdf</t>
  </si>
  <si>
    <t>45/LXI</t>
  </si>
  <si>
    <t>http://www.congresoson.gob.mx/Content/Transparencia/PDF%20MINUTAS%20LXI/MIN.160329.pdf</t>
  </si>
  <si>
    <t>CG/6/LXI</t>
  </si>
  <si>
    <t>http://www.congresoson.gob.mx:81/Content/InformacionPublica/Articulo14/17bis/COM_GOBERNACION/20160330-MINUTA.pdf</t>
  </si>
  <si>
    <t>CDS/2/LXI</t>
  </si>
  <si>
    <t>BAZUA</t>
  </si>
  <si>
    <t>http://www.congresoson.gob.mx/Content/Transparencia/PDF%20MIN.COMISIONES.LXI/61.MIN.CDS.160331.pdf</t>
  </si>
  <si>
    <t>46/LXI</t>
  </si>
  <si>
    <t>http://www.congresoson.gob.mx/Content/Transparencia/PDF%20MINUTAS%20LXI/MIN.160331.pdf</t>
  </si>
  <si>
    <t>47/LXI</t>
  </si>
  <si>
    <t>RODRIGO</t>
  </si>
  <si>
    <t>ACUÑA</t>
  </si>
  <si>
    <t>ARREDONDO</t>
  </si>
  <si>
    <t>http://www.congresoson.gob.mx/Content/Transparencia/PDF%20MINUTAS%20LXI/MIN.160405.pdf</t>
  </si>
  <si>
    <t>CG/7/LXI</t>
  </si>
  <si>
    <t>http://www.congresoson.gob.mx:81/Content/InformacionPublica/Articulo14/17bis/COM_GOBERNACION/20160406-MINUTA.pdf</t>
  </si>
  <si>
    <t>48/LXI</t>
  </si>
  <si>
    <t>http://www.congresoson.gob.mx/Content/Transparencia/PDF%20MINUTAS%20LXI/MIN.160407.pdf</t>
  </si>
  <si>
    <t>49/LXI</t>
  </si>
  <si>
    <t>http://www.congresoson.gob.mx/Content/Transparencia/PDF%20MINUTAS%20LXI/MIN.160412.pdf</t>
  </si>
  <si>
    <t>CT/4/LXI</t>
  </si>
  <si>
    <t>CPC/2/LXI</t>
  </si>
  <si>
    <t>http://www.congresoson.gob.mx:81/Content/InformacionPublica/Articulo14/17bis/COM_PROTECCION/20160413-MINUTA.pdf</t>
  </si>
  <si>
    <t>50/LXI</t>
  </si>
  <si>
    <t>10:17</t>
  </si>
  <si>
    <t>http://www.congresoson.gob.mx/Content/Transparencia/PDF%20MINUTAS%20LXI/MIN.160414.pdf</t>
  </si>
  <si>
    <t>51/LXI</t>
  </si>
  <si>
    <t>http://www.congresoson.gob.mx/Content/Transparencia/PDF%20MINUTAS%20LXI/MIN.160419.pdf</t>
  </si>
  <si>
    <t>CJD/6/LXI</t>
  </si>
  <si>
    <t>http://www.congresoson.gob.mx:81/Content/InformacionPublica/Articulo14/17bis/COM_JUSTICIA/20160419-MINUTA.pdf</t>
  </si>
  <si>
    <t>CAGV/3/LXI</t>
  </si>
  <si>
    <t>17:24</t>
  </si>
  <si>
    <t>http://www.congresoson.gob.mx:81/Content/InformacionPublica/Articulo14/17bis/COM_GRUPOS/20160419-MINUTA.pdf</t>
  </si>
  <si>
    <t>CDU/2/LXI</t>
  </si>
  <si>
    <t>http://www.congresoson.gob.mx:81/Content/InformacionPublica/Articulo14/17bis/COM_URBANO/20160420-MINUTA.pdf</t>
  </si>
  <si>
    <t>52/LXI</t>
  </si>
  <si>
    <t>http://www.congresoson.gob.mx/Content/Transparencia/PDF%20MINUTAS%20LXI/MIN.160421.pdf</t>
  </si>
  <si>
    <t>CS/5/LXI</t>
  </si>
  <si>
    <t>16:48</t>
  </si>
  <si>
    <t>GUITIERREZ</t>
  </si>
  <si>
    <t>http://www.congresoson.gob.mx:81/Content/InformacionPublica/Articulo14/17bis/COM_SALUD/20160425-MINUTA.pdf</t>
  </si>
  <si>
    <t>CUSYGV/1/LXI</t>
  </si>
  <si>
    <t>http://www.congresoson.gob.mx/Content/Transparencia/PDF%20MIN.COMISIONES.LXI/61.MIN.CUSYAGVS.160425.pdf</t>
  </si>
  <si>
    <t>53/LXI</t>
  </si>
  <si>
    <t>http://www.congresoson.gob.mx/Content/Transparencia/PDF%20MINUTAS%20LXI/MIN.160426.pdf</t>
  </si>
  <si>
    <t>54/LXI</t>
  </si>
  <si>
    <t>55/LXI</t>
  </si>
  <si>
    <t>http://www.congresoson.gob.mx/Content/Transparencia/PDF%20MINUTAS%20LXI/MIN.160503.pdf</t>
  </si>
  <si>
    <t>CPH/1/LXI</t>
  </si>
  <si>
    <t>13:21</t>
  </si>
  <si>
    <t>http://www.congresoson.gob.mx:81/Content/InformacionPublica/Articulo14/17bis/COM_1_HACIENDA/20160504-MINUTA.pdf</t>
  </si>
  <si>
    <t>CSH/1/LXI</t>
  </si>
  <si>
    <t>http://www.congresoson.gob.mx:81/Content/InformacionPublica/Articulo14/17bis/COM_2_HACIENDA/20160504-MINUTA.pdf</t>
  </si>
  <si>
    <t>CEP/2/LXI</t>
  </si>
  <si>
    <t>http://www.congresoson.gob.mx/Content/Transparencia/PDF%20MIN.COMISIONES.LXI/61.MIN.CEP.160504.pdf</t>
  </si>
  <si>
    <t>56/LXI</t>
  </si>
  <si>
    <t>09:09</t>
  </si>
  <si>
    <t>http://www.congresoson.gob.mx/Content/Transparencia/PDF%20MINUTAS%20LXI/MIN.160505.pdf</t>
  </si>
  <si>
    <t>57/LXI</t>
  </si>
  <si>
    <t>http://www.congresoson.gob.mx/Content/Transparencia/PDF%20MINUTAS%20LXI/MIN.160511.pdf</t>
  </si>
  <si>
    <t>CPAM/5/LXI</t>
  </si>
  <si>
    <t>http://www.congresoson.gob.mx:81/Content/InformacionPublica/Articulo14/17bis/COM_PRESUPUESTO/20160511-MINUTA.pdf</t>
  </si>
  <si>
    <t>CEC/4/LXI</t>
  </si>
  <si>
    <t>18:31</t>
  </si>
  <si>
    <t>http://www.congresoson.gob.mx:81/Content/InformacionPublica/Articulo14/17bis/COM_EDUCACION/20160511-MINUTA.pdf</t>
  </si>
  <si>
    <t>58/LXI</t>
  </si>
  <si>
    <t>http://www.congresoson.gob.mx/Content/Transparencia/PDF%20MINUTAS%20LXI/MIN.160512.pdf</t>
  </si>
  <si>
    <t>CG/8/LXI</t>
  </si>
  <si>
    <t>http://www.congresoson.gob.mx:81/Content/InformacionPublica/Articulo14/17bis/COM_GOBERNACION/20160512-MINUTA.pdf</t>
  </si>
  <si>
    <t>59/LXI</t>
  </si>
  <si>
    <t>http://www.congresoson.gob.mx/Content/Transparencia/PDF%20MINUTAS%20LXI/MIN.160517.pdf</t>
  </si>
  <si>
    <t>CPH/2/LXI</t>
  </si>
  <si>
    <t>http://www.congresoson.gob.mx:81/Content/InformacionPublica/Articulo14/17bis/COM_1_HACIENDA/20160517-MINUTA.pdf</t>
  </si>
  <si>
    <t>CEC/5/LXI</t>
  </si>
  <si>
    <t>17:01</t>
  </si>
  <si>
    <t>http://www.congresoson.gob.mx:81/Content/InformacionPublica/Articulo14/17bis/COM_EDUCACION/20160517-MINUTA.pdf</t>
  </si>
  <si>
    <t>CE/1/LXI</t>
  </si>
  <si>
    <t>http://www.congresoson.gob.mx:81/Content/InformacionPublica/Articulo14/17bis/COM_MEDIO_AMBIENTE/20160517-MINUTA.pdf</t>
  </si>
  <si>
    <t>60/LXI</t>
  </si>
  <si>
    <t>http://www.congresoson.gob.mx/Content/Transparencia/PDF%20MINUTAS%20LXI/MIN.160519.pdf</t>
  </si>
  <si>
    <t>61/LXI</t>
  </si>
  <si>
    <t>http://www.congresoson.gob.mx/Content/Transparencia/PDF%20MINUTAS%20LXI/MIN.160524.pdf</t>
  </si>
  <si>
    <t>CUH/8/LXI</t>
  </si>
  <si>
    <t>http://www.congresoson.gob.mx:81/Content/InformacionPublica/Articulo14/17bis/COM_UNIDAS_HACIENDA/20160524-MINUTA.pdf</t>
  </si>
  <si>
    <t>CIG/2/LXI</t>
  </si>
  <si>
    <t>http://www.congresoson.gob.mx:81/Content/InformacionPublica/Articulo14/17bis/COM_IGUALDAD/20160524-MINUTA.pdf</t>
  </si>
  <si>
    <t>62/LXI</t>
  </si>
  <si>
    <t>http://www.congresoson.gob.mx/Content/Transparencia/PDF%20MINUTAS%20LXI/MIN.160526.pdf</t>
  </si>
  <si>
    <t>CE/2/LXI</t>
  </si>
  <si>
    <t>http://www.congresoson.gob.mx:81/Content/InformacionPublica/Articulo14/17bis/COM_MEDIO_AMBIENTE/20160531-MINUTA.pdf</t>
  </si>
  <si>
    <t>63/LXI</t>
  </si>
  <si>
    <t>http://www.congresoson.gob.mx/Content/Transparencia/PDF%20MINUTAS%20LXI/MIN.160531.pdf</t>
  </si>
  <si>
    <t>CAF/2/LXI</t>
  </si>
  <si>
    <t>http://www.congresoson.gob.mx:81/Content/InformacionPublica/Articulo14/17bis/COM_FRONTERIZOS/20160531-MINUTA.pdf</t>
  </si>
  <si>
    <t>CG/9/LXI</t>
  </si>
  <si>
    <t>http://www.congresoson.gob.mx:81/Content/InformacionPublica/Articulo14/17bis/COM_GOBERNACION/20160601-MINUTA.pdf</t>
  </si>
  <si>
    <t>64/LXI</t>
  </si>
  <si>
    <t>DAVID HOMERO</t>
  </si>
  <si>
    <t>PALAFOX</t>
  </si>
  <si>
    <t>CELAYA</t>
  </si>
  <si>
    <t>http://www.congresoson.gob.mx/Content/Transparencia/PDF%20MINUTAS%20LXI/MIN.160602.pdf</t>
  </si>
  <si>
    <t>65/LXI</t>
  </si>
  <si>
    <t>http://www.congresoson.gob.mx/Content/Transparencia/PDF%20MINUTAS%20LXI/MIN.160607.pdf</t>
  </si>
  <si>
    <t>CG/10/LXI</t>
  </si>
  <si>
    <t>http://www.congresoson.gob.mx:81/Content/InformacionPublica/Articulo14/17bis/COM_GOBERNACION/20160608-MINUTA.pdf</t>
  </si>
  <si>
    <t>CUH/9/LXI</t>
  </si>
  <si>
    <t>http://www.congresoson.gob.mx/Content/Transparencia/PDF%20MIN.COMISIONES.LXI/61.MIN.160608.UH.pdf</t>
  </si>
  <si>
    <t>66/LXI</t>
  </si>
  <si>
    <t>http://www.congresoson.gob.mx/Content/Transparencia/PDF%20MINUTAS%20LXI/MIN.160609.pdf</t>
  </si>
  <si>
    <t>67/LXI</t>
  </si>
  <si>
    <t>http://www.congresoson.gob.mx/Content/Transparencia/PDF%20MINUTAS%20LXI/MIN.160614.pdf</t>
  </si>
  <si>
    <t>CJD/7/LXI</t>
  </si>
  <si>
    <t>http://www.congresoson.gob.mx/Content/Transparencia/PDF%20MIN.COMISIONES.LXI/61.MIN.JD.160614.pdf</t>
  </si>
  <si>
    <t>CDS/3/LXI</t>
  </si>
  <si>
    <t>17:02</t>
  </si>
  <si>
    <t>http://www.congresoson.gob.mx:81/Content/InformacionPublica/Articulo14/17bis/COM_DESARROLLO/20160615-MINUTA.pdf</t>
  </si>
  <si>
    <t>CPH/3/LXI</t>
  </si>
  <si>
    <t>http://www.congresoson.gob.mx:81/Content/InformacionPublica/Articulo14/17bis/COM_1_HACIENDA/20160615-MINUTA.pdf</t>
  </si>
  <si>
    <t>68/LXI</t>
  </si>
  <si>
    <t>http://www.congresoson.gob.mx/Content/Transparencia/PDF%20MINUTAS%20LXI/MIN.160616.pdf</t>
  </si>
  <si>
    <t>69/LXI</t>
  </si>
  <si>
    <t>http://www.congresoson.gob.mx/Content/Transparencia/PDF%20MINUTAS%20LXI/MIN.160621.pdf</t>
  </si>
  <si>
    <t>CCT/2/LXI</t>
  </si>
  <si>
    <t>http://www.congresoson.gob.mx:81/Content/InformacionPublica/Articulo14/17bis/COM_CIENCIA/20160621-MINUTA.pdf</t>
  </si>
  <si>
    <t>CEC/6/LXI</t>
  </si>
  <si>
    <t>http://www.congresoson.gob.mx:81/Content/InformacionPublica/Articulo14/17bis/COM_EDUCACION/20160622-MINUTA.pdf</t>
  </si>
  <si>
    <t>CE/3/LXI</t>
  </si>
  <si>
    <t>17:03</t>
  </si>
  <si>
    <t>http://www.congresoson.gob.mx:81/Content/InformacionPublica/Articulo14/17bis/COM_MEDIO_AMBIENTE/20160622-MINUTA.pdf</t>
  </si>
  <si>
    <t>70/LXI</t>
  </si>
  <si>
    <t>http://www.congresoson.gob.mx/Content/Transparencia/PDF%20MINUTAS%20LXI/MIN.160623.pdf</t>
  </si>
  <si>
    <t>CS/6/LXI</t>
  </si>
  <si>
    <t>http://www.congresoson.gob.mx:81/Content/InformacionPublica/Articulo14/17bis/COM_SALUD/20160623-MINUTA.pdf</t>
  </si>
  <si>
    <t>71/LXI</t>
  </si>
  <si>
    <t>http://www.congresoson.gob.mx/Content/Transparencia/PDF%20MINUTAS%20LXI/MIN.160628.pdf</t>
  </si>
  <si>
    <t>CV/2/LXI</t>
  </si>
  <si>
    <t>http://www.congresoson.gob.mx/Content/Transparencia/PDF%20MIN.COMISIONES.LXI/61.MIN.161108.CV.pdf</t>
  </si>
  <si>
    <t>CDU/3/LXI</t>
  </si>
  <si>
    <t>http://www.congresoson.gob.mx:81/Content/InformacionPublica/Articulo14/17bis/COM_URBANO/20160628-MINUTA.pdf</t>
  </si>
  <si>
    <t>CPYA/2/LXI</t>
  </si>
  <si>
    <t>10:44</t>
  </si>
  <si>
    <t>http://www.congresoson.gob.mx:81/Content/InformacionPublica/Articulo14/17bis/COM_PESCA/20160629-MINUTA.pdf</t>
  </si>
  <si>
    <t>CUH/10/LXI</t>
  </si>
  <si>
    <t>http://www.congresoson.gob.mx:81/Content/InformacionPublica/Articulo14/17bis/COM_UNIDAS_HACIENDA/20160629-MINUTA.pdf</t>
  </si>
  <si>
    <t>CG/11/LXI</t>
  </si>
  <si>
    <t>22:43</t>
  </si>
  <si>
    <t xml:space="preserve">LISSETE </t>
  </si>
  <si>
    <t>http://www.congresoson.gob.mx/Content/Transparencia/PDF%20MIN.COMISIONES.LXI/61.MIN.GP.160629.pdf</t>
  </si>
  <si>
    <t>CEC/7/LXI</t>
  </si>
  <si>
    <t>19:51</t>
  </si>
  <si>
    <t>20:00</t>
  </si>
  <si>
    <t>http://www.congresoson.gob.mx/Content/Transparencia/PDF%20MIN.COMISIONES.LXI/61.MIN.160629.EC.pdf</t>
  </si>
  <si>
    <t>72/LXI</t>
  </si>
  <si>
    <t>09:18</t>
  </si>
  <si>
    <t xml:space="preserve">OMAR ALBERTO </t>
  </si>
  <si>
    <t>http://www.congresoson.gob.mx/Content/Transparencia/MINUTA.LXI/MIN.160630.docx</t>
  </si>
  <si>
    <t>73/LXI</t>
  </si>
  <si>
    <t>http://www.congresoson.gob.mx/Content/Transparencia/minutas%20para%20hipervinculos%2058.59.60.61/MIN.160701.pdf</t>
  </si>
  <si>
    <t>74/LXI</t>
  </si>
  <si>
    <t>10:06</t>
  </si>
  <si>
    <t>10:41</t>
  </si>
  <si>
    <t>http://www.congresoson.gob.mx/Content/Transparencia/minutas%20para%20hipervinculos%2058.59.60.61/MIN.160707.pdf</t>
  </si>
  <si>
    <t>75/LXI</t>
  </si>
  <si>
    <t>http://www.congresoson.gob.mx/Content/Transparencia/minutas%20para%20hipervinculos%2058.59.60.61/MIN.160713%20MAGDALENA.pdf</t>
  </si>
  <si>
    <t>76/LXI</t>
  </si>
  <si>
    <t>http://www.congresoson.gob.mx/Content/Transparencia/minutas%20para%20hipervinculos%2058.59.60.61/MIN.160802.pdf</t>
  </si>
  <si>
    <t>77/LXI</t>
  </si>
  <si>
    <t>http://www.congresoson.gob.mx/Content/Transparencia/PDF%20MINUTAS%20LXI/MIN.160811%20SLRC.docx</t>
  </si>
  <si>
    <t>78/LXI</t>
  </si>
  <si>
    <t>http://www.congresoson.gob.mx/Content/Transparencia/PDF%20MINUTAS%20LXI/MIN.160818%20EMPALME.pdf</t>
  </si>
  <si>
    <t>79/LXI</t>
  </si>
  <si>
    <t>14:58</t>
  </si>
  <si>
    <t>http://www.congresoson.gob.mx/Content/Transparencia/PDF%20MINUTAS%20LXI/MIN.160825%20ALAMOS.docx</t>
  </si>
  <si>
    <t>80/LXI</t>
  </si>
  <si>
    <t>MARQUEZ</t>
  </si>
  <si>
    <t>CAZARES</t>
  </si>
  <si>
    <t>http://www.congresoson.gob.mx/Content/Transparencia/PDF%20MINUTAS%20LXI/MIN.160901.docx</t>
  </si>
  <si>
    <t>81/LXI</t>
  </si>
  <si>
    <t>http://www.congresoson.gob.mx/Content/Transparencia/PDF%20MINUTAS%20LXI/MIN.160905.docx</t>
  </si>
  <si>
    <t>82/LXI</t>
  </si>
  <si>
    <t>http://www.congresoson.gob.mx/Content/Transparencia/PDF%20MINUTAS%20LXI/MIN.160906.docx</t>
  </si>
  <si>
    <t>CPH/4/LXI</t>
  </si>
  <si>
    <t xml:space="preserve">FLOR AYALA </t>
  </si>
  <si>
    <t>LINARES</t>
  </si>
  <si>
    <t>http://www.congresoson.gob.mx/Content/Transparencia/PDF%20MIN.COMISIONES.LXI/61.MIN.160913.PH.pdf</t>
  </si>
  <si>
    <t>83/LXI</t>
  </si>
  <si>
    <t>http://www.congresoson.gob.mx/Content/Transparencia/PDF%20MINUTAS%20LXI/MIN.160913.docx</t>
  </si>
  <si>
    <t>84/LXI</t>
  </si>
  <si>
    <t>http://www.congresoson.gob.mx/Content/Transparencia/PDF%20MINUTAS%20LXI/MIN.160914.docx</t>
  </si>
  <si>
    <t>CECLA/2/LXI</t>
  </si>
  <si>
    <t xml:space="preserve">LARA </t>
  </si>
  <si>
    <t>http://www.congresoson.gob.mx/Content/Transparencia/PDF%20MIN.COMISIONES.LXI/MIN.160920.ECA.doc</t>
  </si>
  <si>
    <t>85/LXI</t>
  </si>
  <si>
    <t>http://www.congresoson.gob.mx/Content/Transparencia/PDF%20MINUTAS%20LXI/MIN.160920.docx</t>
  </si>
  <si>
    <t>86/LXI</t>
  </si>
  <si>
    <t>http://www.congresoson.gob.mx/Content/Transparencia/PDF%20MINUTAS%20LXI/MIN.160922.docx</t>
  </si>
  <si>
    <t>87/LXI</t>
  </si>
  <si>
    <t>http://www.congresoson.gob.mx/Content/Transparencia/PDF%20MINUTAS%20LXI/MIN.160927.docx</t>
  </si>
  <si>
    <t>88/LXI</t>
  </si>
  <si>
    <t>http://www.congresoson.gob.mx/Content/Transparencia/PDF%20MINUTAS%20LXI/MIN.160929.docx</t>
  </si>
  <si>
    <t>CG/14/LXI</t>
  </si>
  <si>
    <t>http://www.congresoson.gob.mx/Content/Transparencia/PDF%20MIN.COMISIONES.LXI/61.MIN.GP.161003.pdf</t>
  </si>
  <si>
    <t>89/LXI</t>
  </si>
  <si>
    <t>http://www.congresoson.gob.mx/Content/Transparencia/PDF%20MINUTAS%20LXI/MIN.161004.docx</t>
  </si>
  <si>
    <t>CPAM/6/LXI</t>
  </si>
  <si>
    <t>ANGELICA MARIA</t>
  </si>
  <si>
    <t>PAYAN</t>
  </si>
  <si>
    <t>http://www.congresoson.gob.mx/Content/Transparencia/PDF%20MIN.COMISIONES.LXI/61.MIN.PAM.161004.pdf</t>
  </si>
  <si>
    <t>90/LXI</t>
  </si>
  <si>
    <t>http://www.congresoson.gob.mx/Content/Transparencia/PDF%20MINUTAS%20LXI/MIN.161006.docx</t>
  </si>
  <si>
    <t>91/LXI</t>
  </si>
  <si>
    <t>http://www.congresoson.gob.mx/Content/Transparencia/PDF%20MINUTAS%20LXI/MIN.161011.docx</t>
  </si>
  <si>
    <t>92/LXI</t>
  </si>
  <si>
    <t>http://www.congresoson.gob.mx/Content/Transparencia/PDF%20MINUTAS%20LXI/MIN.161013.docx</t>
  </si>
  <si>
    <t>CUH/11/LXI</t>
  </si>
  <si>
    <t>http://www.congresoson.gob.mx/Content/Transparencia/PDF%20MIN.COMISIONES.LXI/61.MIN.UH.161018.pdf</t>
  </si>
  <si>
    <t>93/LXI</t>
  </si>
  <si>
    <t>http://www.congresoson.gob.mx/Content/Transparencia/PDF%20MINUTAS%20LXI/MIN.161018.docx</t>
  </si>
  <si>
    <t>94/LXI</t>
  </si>
  <si>
    <t>http://www.congresoson.gob.mx/Content/Transparencia/PDF%20MINUTAS%20LXI/MIN.161019.docx</t>
  </si>
  <si>
    <t>CJD/8/LXI</t>
  </si>
  <si>
    <t xml:space="preserve">GUTIERREZ </t>
  </si>
  <si>
    <t>http://www.congresoson.gob.mx/Content/Transparencia/PDF%20MIN.COMISIONES.LXI/61.MIN.JD.161019.pdf</t>
  </si>
  <si>
    <t>CS/7/LXI</t>
  </si>
  <si>
    <t>09:46</t>
  </si>
  <si>
    <t>http://www.congresoson.gob.mx/Content/Transparencia/PDF%20MIN.COMISIONES.LXI/61.MIN.CS.161019.pdf</t>
  </si>
  <si>
    <t>CS/8/LXI</t>
  </si>
  <si>
    <t>17:04</t>
  </si>
  <si>
    <t>http://www.congresoson.gob.mx/Content/Transparencia/PDF%20MIN.COMISIONES.LXI/61.MIN.CS.161024.pdf</t>
  </si>
  <si>
    <t>CSP/2/LXI</t>
  </si>
  <si>
    <t>http://www.congresoson.gob.mx/Content/Transparencia/PDF%20MIN.COMISIONES.LXI/61.MIN.SP.161025.pdf</t>
  </si>
  <si>
    <t>95/LXI</t>
  </si>
  <si>
    <t>http://www.congresoson.gob.mx/Content/Transparencia/PDF%20MINUTAS%20LXI/MIN.161025.docx</t>
  </si>
  <si>
    <t>CAI/5/LXI</t>
  </si>
  <si>
    <t>http://www.congresoson.gob.mx/Content/Transparencia/PDF%20MIN.COMISIONES.LXI/61.MIN.AI.161026.pdf</t>
  </si>
  <si>
    <t>CFAG/2/LXI</t>
  </si>
  <si>
    <t>16:56</t>
  </si>
  <si>
    <t>SANCHEZ</t>
  </si>
  <si>
    <t>http://www.congresoson.gob.mx/Content/Transparencia/PDF%20MIN.COMISIONES.LXI/61.MIN.FAG.161026.pdf</t>
  </si>
  <si>
    <t>96/LXI</t>
  </si>
  <si>
    <t>http://www.congresoson.gob.mx/Content/Transparencia/PDF%20MINUTAS%20LXI/MIN.161027.docx</t>
  </si>
  <si>
    <t>CFET/4/LXI</t>
  </si>
  <si>
    <t>http://www.congresoson.gob.mx:81/Content/InformacionPublica/Articulo14/17bis/COM_ECONOMICO/20161031-MINUTA.pdf</t>
  </si>
  <si>
    <t>97/LXI</t>
  </si>
  <si>
    <t>http://www.congresoson.gob.mx/Content/Transparencia/PDF%20MINUTAS%20LXI/MIN.161101.docx</t>
  </si>
  <si>
    <t>CEC/8/LXI</t>
  </si>
  <si>
    <t>15:34</t>
  </si>
  <si>
    <t>http://www.congresoson.gob.mx:81/Content/InformacionPublica/Articulo14/17bis/COM_EDUCACION/20161101-MINUTA.pdf</t>
  </si>
  <si>
    <t>98/LXI</t>
  </si>
  <si>
    <t>http://www.congresoson.gob.mx/Content/Transparencia/PDF%20MINUTAS%20LXI/MIN.161103.docx</t>
  </si>
  <si>
    <t>CUEYN/1/LXI</t>
  </si>
  <si>
    <t>http://www.congresoson.gob.mx/Content/Transparencia/PDF%20MIN.COMISIONES.LXI/61.MIN.UECYDNA.161103.pdf</t>
  </si>
  <si>
    <t>99/LXI</t>
  </si>
  <si>
    <t>http://www.congresoson.gob.mx/Content/Transparencia/PDF%20MINUTAS%20LXI/MIN.161108.docx</t>
  </si>
  <si>
    <t>CTM/2/LXI</t>
  </si>
  <si>
    <t>http://www.congresoson.gob.mx/Content/Transparencia/PDF%20MIN.COMISIONES.LXI/61.MIN.TM.161108.pdf</t>
  </si>
  <si>
    <t>CV/3/LXI</t>
  </si>
  <si>
    <t>http://www.congresoson.gob.mx/Content/Transparencia/PDF%20MIN.COMISIONES.LXI/61.MIN.CV.161108.pdf</t>
  </si>
  <si>
    <t>100/LXI</t>
  </si>
  <si>
    <t>http://www.congresoson.gob.mx/Content/Transparencia/PDF%20MINUTAS%20LXI/MIN.161110.docx</t>
  </si>
  <si>
    <t>101/LXI</t>
  </si>
  <si>
    <t>http://www.congresoson.gob.mx/Content/Transparencia/PDF%20MINUTAS%20LXI/MIN.161115.docx</t>
  </si>
  <si>
    <t>102/LXI</t>
  </si>
  <si>
    <t>http://www.congresoson.gob.mx/Content/Transparencia/PDF%20MINUTAS%20LXI/MIN.161117.docx</t>
  </si>
  <si>
    <t>103/LXI</t>
  </si>
  <si>
    <t>http://www.congresoson.gob.mx/Content/Transparencia/PDF%20MINUTAS%20LXI/MIN.161122.docx</t>
  </si>
  <si>
    <t>CPAM/7/LXI</t>
  </si>
  <si>
    <t>http://www.congresoson.gob.mx:81/Content/InformacionPublica/Articulo14/17bis/COM_PRESUPUESTO/20161122-MINUTA.pdf</t>
  </si>
  <si>
    <t>104/LXI</t>
  </si>
  <si>
    <t>22:24</t>
  </si>
  <si>
    <t>http://www.congresoson.gob.mx/Content/Transparencia/PDF%20MINUTAS%20LXI/MIN.161124.docx</t>
  </si>
  <si>
    <t>CUJDYDNA/1/LXI</t>
  </si>
  <si>
    <t>CELIDA TERESA</t>
  </si>
  <si>
    <t>105/LXI</t>
  </si>
  <si>
    <t>http://www.congresoson.gob.mx/Content/Transparencia/PDF%20MINUTAS%20LXI/MIN.161129.docx</t>
  </si>
  <si>
    <t>CG/15/LXI</t>
  </si>
  <si>
    <t>http://www.congresoson.gob.mx:81/Content/InformacionPublica/Articulo14/17bis/COM_GOBERNACION/20161129-MINUTA.pdf</t>
  </si>
  <si>
    <t>CDU/4/LXI</t>
  </si>
  <si>
    <t>17:33</t>
  </si>
  <si>
    <t>CATI/2/LXI</t>
  </si>
  <si>
    <t>16:17</t>
  </si>
  <si>
    <t>http://www.congresoson.gob.mx/Content/Transparencia/PDF%20MIN.COMISIONES.LXI/61.MIN.ATI.161130.pdf</t>
  </si>
  <si>
    <t>CAGV/4/LXI</t>
  </si>
  <si>
    <t>http://www.congresoson.gob.mx/Content/Transparencia/PDF%20MIN.COMISIONES.LXI/61.MIN.AGVS.161130.pdf</t>
  </si>
  <si>
    <t>CEC/9/LXI</t>
  </si>
  <si>
    <t>http://www.congresoson.gob.mx/Content/Transparencia/PDF%20MIN.COMISIONES.LXI/61.MIN.EC.161130.pdf</t>
  </si>
  <si>
    <t>106/LXI</t>
  </si>
  <si>
    <t>http://www.congresoson.gob.mx/Content/Transparencia/PDF%20MINUTAS%20LXI/MIN.161201.docx</t>
  </si>
  <si>
    <t>CUH/12/LXI</t>
  </si>
  <si>
    <t>19:30</t>
  </si>
  <si>
    <t>http://www.congresoson.gob.mx/Content/Transparencia/PDF%20MIN.COMISIONES.LXI/61.MIN.UH.161205.pdf</t>
  </si>
  <si>
    <t>107/LXI</t>
  </si>
  <si>
    <t>Union Ganadera</t>
  </si>
  <si>
    <t>http://www.congresoson.gob.mx/Content/Transparencia/PDF%20MINUTAS.LXI/MIN.161206%20UGRS.docx</t>
  </si>
  <si>
    <t>CUH/13/LXI</t>
  </si>
  <si>
    <t>http://www.congresoson.gob.mx/Content/Transparencia/PDF%20MIN.COMISIONES.LXI/61.MIN.UH.161206.pdf</t>
  </si>
  <si>
    <t>CUH/14/LXI</t>
  </si>
  <si>
    <t>19:01</t>
  </si>
  <si>
    <t xml:space="preserve">CUSYA/1/LXI
</t>
  </si>
  <si>
    <t>16:54</t>
  </si>
  <si>
    <t>http://www.congresoson.gob.mx/Content/Transparencia/PDF%20MIN.COMISIONES.LXI/61.MIN.SYECLA.161207.pdf</t>
  </si>
  <si>
    <t>108/LXI</t>
  </si>
  <si>
    <t>http://www.congresoson.gob.mx/Content/Transparencia/PDF%20MINUTAS%20LXI/MIN.161208.docx</t>
  </si>
  <si>
    <t>CUSYEC/</t>
  </si>
  <si>
    <t>http://www.congresoson.gob.mx/Content/Transparencia/PDF%20MIN.COMISIONES.LXI/61.MIN.SYEC.161208.pdf</t>
  </si>
  <si>
    <t>CPH/5/LXI</t>
  </si>
  <si>
    <t>http://www.congresoson.gob.mx/Content/Transparencia/PDF%20MIN.COMISIONES.LXI/61.MIN.161208.PH.pdf</t>
  </si>
  <si>
    <t>CATI/3/LXI</t>
  </si>
  <si>
    <t>109/LXI</t>
  </si>
  <si>
    <t>http://www.congresoson.gob.mx/Content/Transparencia/PDF%20MINUTAS%20LXI/MIN.161213.docx</t>
  </si>
  <si>
    <t>CUH/15/LXI</t>
  </si>
  <si>
    <t>20:39</t>
  </si>
  <si>
    <t>20:54</t>
  </si>
  <si>
    <t>http://www.congresoson.gob.mx/Content/Transparencia/PDF%20MIN.COMISIONES.LXI/61.MIN.161213.UH.pdf</t>
  </si>
  <si>
    <t>CPAM/8/LXI</t>
  </si>
  <si>
    <t>14:48</t>
  </si>
  <si>
    <t>110/LXI</t>
  </si>
  <si>
    <t>http://www.congresoson.gob.mx/Content/Transparencia/PDF%20MINUTAS%20LXI/MIN.161214.docx</t>
  </si>
  <si>
    <t>111/LXI</t>
  </si>
  <si>
    <t>http://www.congresoson.gob.mx/Content/Transparencia/PDF%20MINUTAS%20LXI/MIN.161215.docx</t>
  </si>
  <si>
    <t>112/LXI</t>
  </si>
  <si>
    <t>http://www.congresoson.gob.mx/Content/Transparencia/PDF%20MINUTAS%20LXI/MIN.161220.pdf</t>
  </si>
  <si>
    <t>113/LXI</t>
  </si>
  <si>
    <t>http://www.congresoson.gob.mx:81/Content/InformacionPublica/Articulo17bisA/4/LXI/Actas-Minutas/20170105-MIN.pdf</t>
  </si>
  <si>
    <t>114/LXI</t>
  </si>
  <si>
    <t>http://www.congresoson.gob.mx/Content/Transparencia/PDF%20MINUTAS%20LXI/MIN.170113.pdf</t>
  </si>
  <si>
    <t>115/LXI</t>
  </si>
  <si>
    <t>11:02</t>
  </si>
  <si>
    <t>http://www.congresoson.gob.mx/Content/Transparencia/PDF%20MINUTAS%20LXI/MIN.170120.pdf</t>
  </si>
  <si>
    <t>116/LXI</t>
  </si>
  <si>
    <t>11:44</t>
  </si>
  <si>
    <t>http://www.congresoson.gob.mx/Content/Transparencia/PDF%20MINUTAS%20LXI/MIN.170127.pdf</t>
  </si>
  <si>
    <t>http://www.congresoson.gob.mx/Content/Transparencia/PDF%20MIN.COMISIONES.LXI/61.MIN.170131.CG.pdf</t>
  </si>
  <si>
    <t>CUFETYERS/1/LXI</t>
  </si>
  <si>
    <t>http://www.congresoson.gob.mx/Content/Transparencia/PDF%20MIN.COMISIONES.LXI/61.MIN.170201.FETUR.pdf</t>
  </si>
  <si>
    <t>117/LXI</t>
  </si>
  <si>
    <t>http://www.congresoson.gob.mx/Content/Transparencia/PDF%20MINUTAS%20LXI/MIN.170201.docx</t>
  </si>
  <si>
    <t>118/LXI</t>
  </si>
  <si>
    <t>http://www.congresoson.gob.mx/Content/Transparencia/PDF%20MINUTAS%20LXI/MIN.170202.docx</t>
  </si>
  <si>
    <t>119/LXI</t>
  </si>
  <si>
    <t>http://www.congresoson.gob.mx/Content/Transparencia/PDF%20MINUTAS%20LXI/MIN.170207.docx</t>
  </si>
  <si>
    <t>120/LXI</t>
  </si>
  <si>
    <t>http://www.congresoson.gob.mx/Content/Transparencia/PDF%20MINUTAS%20LXI/MIN.170209.docx</t>
  </si>
  <si>
    <t>CUSYA/2/LXI</t>
  </si>
  <si>
    <t>17:53</t>
  </si>
  <si>
    <t>MARÍA CRISTINA MARGARITA</t>
  </si>
  <si>
    <t>MAZÓN</t>
  </si>
  <si>
    <t>http://www.congresoson.gob.mx/Content/Transparencia/PDF%20MIN.COMISIONES.LXI/61.MIN.170209.SYA.pdf</t>
  </si>
  <si>
    <t>121/LXI</t>
  </si>
  <si>
    <t>http://www.congresoson.gob.mx/Content/Transparencia/PDF%20MINUTAS%20LXI/MIN.170214.docx</t>
  </si>
  <si>
    <t>LISSETTE</t>
  </si>
  <si>
    <t>http://www.congresoson.gob.mx/Content/Transparencia/PDF%20MIN.COMISIONES.LXI/61.MIN.170215.CG.pdf</t>
  </si>
  <si>
    <t>CAF/3/LXI</t>
  </si>
  <si>
    <t>http://www.congresoson.gob.mx/Content/Transparencia/PDF%20MIN.COMISIONES.LXI/61.MIN.170215.AF.pdf</t>
  </si>
  <si>
    <t>122/LXI</t>
  </si>
  <si>
    <t>http://www.congresoson.gob.mx/Content/Transparencia/PDF%20MINUTAS%20LXI/MIN.170216.docx</t>
  </si>
  <si>
    <t>CDS/4/LXI</t>
  </si>
  <si>
    <t xml:space="preserve">EMETERIO </t>
  </si>
  <si>
    <t>http://www.congresoson.gob.mx/Content/Transparencia/PDF%20MIN.COMISIONES.LXI/61.MIN.170216.DS.pdf</t>
  </si>
  <si>
    <t>123/LXI</t>
  </si>
  <si>
    <t>http://www.congresoson.gob.mx/Content/Transparencia/PDF%20MINUTAS%20LXI/MIN.170221.docx</t>
  </si>
  <si>
    <t>124/LXI</t>
  </si>
  <si>
    <t>http://www.congresoson.gob.mx/Content/Transparencia/PDF%20MINUTAS%20LXI/MIN.170223.docx</t>
  </si>
  <si>
    <t>CPC/3/LXI</t>
  </si>
  <si>
    <t>10:58</t>
  </si>
  <si>
    <t>http://www.congresoson.gob.mx/Content/Transparencia/PDF%20MIN.COMISIONES.LXI/61.MIN.170223.PC.pdf</t>
  </si>
  <si>
    <t>125/LXI</t>
  </si>
  <si>
    <t>http://www.congresoson.gob.mx/Content/Transparencia/PDF%20MINUTAS%20LXI/MIN.170228.docx</t>
  </si>
  <si>
    <t>126/LXI</t>
  </si>
  <si>
    <t>http://www.congresoson.gob.mx/Content/Transparencia/PDF%20MINUTAS%20LXI/MIN.170302.docx</t>
  </si>
  <si>
    <t>CUIGYJDH/1/LXI</t>
  </si>
  <si>
    <t>http://www.congresoson.gob.mx/Content/Transparencia/PDF%20MIN.COMISIONES.LXI/61.MIN.170302.JDUIG.pdf</t>
  </si>
  <si>
    <t>CUFEYSYAGV/1/LXI</t>
  </si>
  <si>
    <t>http://www.congresoson.gob.mx/Content/Transparencia/PDF%20MIN.COMISIONES.LXI/61.MIN.170307.FETUSYGVS.pdf</t>
  </si>
  <si>
    <t>127/LXI</t>
  </si>
  <si>
    <t>http://www.congresoson.gob.mx/Content/Transparencia/PDF%20MINUTAS%20LXI/MIN.170307.docx</t>
  </si>
  <si>
    <t>128/LXI</t>
  </si>
  <si>
    <t>http://www.congresoson.gob.mx/Content/Transparencia/PDF%20MINUTAS%20LXI/MIN.170309.docx</t>
  </si>
  <si>
    <t>CDS/5/LXI</t>
  </si>
  <si>
    <t>129/LXI</t>
  </si>
  <si>
    <t>http://www.congresoson.gob.mx/Content/Transparencia/PDF%20MINUTAS%20LXI/MIN.170314.docx</t>
  </si>
  <si>
    <t>130/LXI</t>
  </si>
  <si>
    <t>http://www.congresoson.gob.mx/Content/Transparencia/PDF%20MINUTAS%20LXI/MIN.170316.docx</t>
  </si>
  <si>
    <t>131/LXI</t>
  </si>
  <si>
    <t>http://www.congresoson.gob.mx/Content/Transparencia/PDF%20MINUTAS%20LXI/MIN.170321.docx</t>
  </si>
  <si>
    <t>CG/16/LXI</t>
  </si>
  <si>
    <t>21:00</t>
  </si>
  <si>
    <t>132/LXI</t>
  </si>
  <si>
    <t>http://www.congresoson.gob.mx/Content/Transparencia/PDF%20MINUTAS%20LXI/MIN.170323.docx</t>
  </si>
  <si>
    <t>CUSYJD/1/LXI</t>
  </si>
  <si>
    <t>133/LXI</t>
  </si>
  <si>
    <t>http://www.congresoson.gob.mx/Content/Transparencia/PDF%20MINUTAS%20LXI/MIN.170328.docx</t>
  </si>
  <si>
    <t>134/LXI</t>
  </si>
  <si>
    <t>http://www.congresoson.gob.mx/Content/Transparencia/PDF%20MINUTAS%20LXI/MIN.170329.docx</t>
  </si>
  <si>
    <t>CUHYA/1/LXI</t>
  </si>
  <si>
    <t>http://www.congresoson.gob.mx/Content/Transparencia/PDF%20MIN.COMISIONES.LXI/61.MIN.170329.CUHYA.pdf</t>
  </si>
  <si>
    <t>135/LXI</t>
  </si>
  <si>
    <t xml:space="preserve">MOISES </t>
  </si>
  <si>
    <t>REYNA</t>
  </si>
  <si>
    <t>http://www.congresoson.gob.mx/Content/Transparencia/PDF%20MINUTAS%20LXI/MIN.170403.docx</t>
  </si>
  <si>
    <t>CUCGYIG/1/LXI</t>
  </si>
  <si>
    <t>15:53</t>
  </si>
  <si>
    <t>http://www.congresoson.gob.mx/Content/Transparencia/PDF%20MIN.COMISIONES.LXI/61.MIN.170403.CUCGYIG.pdf</t>
  </si>
  <si>
    <t>136/LXI</t>
  </si>
  <si>
    <t>http://www.congresoson.gob.mx/Content/Transparencia/PDF%20MINUTAS%20LXI/MIN.170404.docx</t>
  </si>
  <si>
    <t>CG/17/LXI</t>
  </si>
  <si>
    <t>14:24</t>
  </si>
  <si>
    <t>http://www.congresoson.gob.mx/Content/Transparencia/PDF%20MIN.COMISIONES.LXI/61.MIN.170404.CG.pdf</t>
  </si>
  <si>
    <t>CUDYAGV/1/LXI</t>
  </si>
  <si>
    <t>CPC/4/LXI</t>
  </si>
  <si>
    <t xml:space="preserve">LEON </t>
  </si>
  <si>
    <t>http://www.congresoson.gob.mx/Content/Transparencia/PDF%20MIN.COMISIONES.LXI/61.MIN.170404.PC.pdf</t>
  </si>
  <si>
    <t>137/LXI</t>
  </si>
  <si>
    <t>http://www.congresoson.gob.mx/Content/Transparencia/PDF%20MINUTAS%20LXI/MIN.170405.docx</t>
  </si>
  <si>
    <t>CUHYA/2/LXI</t>
  </si>
  <si>
    <t>CJD/9/LXI</t>
  </si>
  <si>
    <t>138/LXI</t>
  </si>
  <si>
    <t>http://www.congresoson.gob.mx/Content/Transparencia/PDF%20MINUTAS%20LXI/MIN.170406.docx</t>
  </si>
  <si>
    <t>CUATIYECYDNAYT/1/LXI</t>
  </si>
  <si>
    <t>http://www.congresoson.gob.mx/Content/Transparencia/PDF%20MIN.COMISIONES.LXI/61.MIN.170406.CUATIYECYDNAYT.pdf</t>
  </si>
  <si>
    <t>139/LXI</t>
  </si>
  <si>
    <t>http://www.congresoson.gob.mx/Content/Transparencia/PDF%20MINUTAS%20LXI/MIN.170418.docx</t>
  </si>
  <si>
    <t>140/LXI</t>
  </si>
  <si>
    <t>http://www.congresoson.gob.mx/Content/Transparencia/PDF%20MINUTAS%20LXI/MIN.170419.docx</t>
  </si>
  <si>
    <t>http://www.congresoson.gob.mx/Content/Transparencia/PDF%20MIN.COMISIONES.LXI/61.MIN.170419.ATI.pdf</t>
  </si>
  <si>
    <t>CDU/5/LXI</t>
  </si>
  <si>
    <t>http://www.congresoson.gob.mx/Content/Transparencia/PDF%20MIN.COMISIONES.LXI/61.MIN.170419.DU.pdf</t>
  </si>
  <si>
    <t>141/LXI</t>
  </si>
  <si>
    <t>18:53</t>
  </si>
  <si>
    <t>http://www.congresoson.gob.mx/Content/Transparencia/PDF%20MINUTAS%20LXI/MIN.170424.docx</t>
  </si>
  <si>
    <t>142/LXI</t>
  </si>
  <si>
    <t>http://www.congresoson.gob.mx/Content/Transparencia/PDF%20MINUTAS%20LXI/MIN.170425.docx</t>
  </si>
  <si>
    <t>CS/9/LXI</t>
  </si>
  <si>
    <t>http://www.congresoson.gob.mx/Content/Transparencia/PDF%20MIN.COMISIONES.LXI/61.MIN.170425.CS.pdf</t>
  </si>
  <si>
    <t>CUEYDU/1/LXI</t>
  </si>
  <si>
    <t>http://www.congresoson.gob.mx/Content/Transparencia/PDF%20MIN.COMISIONES.LXI/61.MIN.170425.CUEYDU.pdf</t>
  </si>
  <si>
    <t>143/LXI</t>
  </si>
  <si>
    <t>http://www.congresoson.gob.mx/Content/Transparencia/PDF%20MINUTAS%20LXI/MIN.170426.docx</t>
  </si>
  <si>
    <t>CPH/6/LXI</t>
  </si>
  <si>
    <t>http://www.congresoson.gob.mx/Content/Transparencia/PDF%20MIN.COMISIONES.LXI/61.MIN.170426.PH.pdf</t>
  </si>
  <si>
    <t>CG/19/LXI</t>
  </si>
  <si>
    <t>http://www.congresoson.gob.mx/Content/Transparencia/PDF%20MIN.COMISIONES.LXI/61.MIN.170426.CG.pdf</t>
  </si>
  <si>
    <t>CUATIYISAF/1/LXI</t>
  </si>
  <si>
    <t>19:14</t>
  </si>
  <si>
    <t>http://www.congresoson.gob.mx/Content/Transparencia/PDF%20MIN.COMISIONES.LXI/61.MIN.170406.UNIDAS.pdf</t>
  </si>
  <si>
    <t>144/LXI</t>
  </si>
  <si>
    <t>http://www.congresoson.gob.mx/Content/Transparencia/MINUTA.LXI/MIN.170427.docx</t>
  </si>
  <si>
    <t>145/LXI</t>
  </si>
  <si>
    <t>http://www.congresoson.gob.mx/Content/Transparencia/PDF%20MINUTAS%20LXI/MIN.170502.pdf</t>
  </si>
  <si>
    <t>146/LXI</t>
  </si>
  <si>
    <t>http://www.congresoson.gob.mx/Content/Transparencia/PDF%20MINUTAS%20LXI/MIN.170511.pdf</t>
  </si>
  <si>
    <t>147/LXI</t>
  </si>
  <si>
    <t>http://www.congresoson.gob.mx/Content/Transparencia/PDF%20MINUTAS%20LXI/MIN.170515.pdf</t>
  </si>
  <si>
    <t>CPAM/9/LXI</t>
  </si>
  <si>
    <t>http://www.congresoson.gob.mx/Content/Transparencia/PDF%20MIN.COMISIONES.LXI/61.MIN.170516.PAM.pdf</t>
  </si>
  <si>
    <t>CJD/10/LXI</t>
  </si>
  <si>
    <t>http://www.congresoson.gob.mx/Content/Transparencia/PDF%20MIN.COMISIONES.LXI/61.MIN.170516-%20JD.pdf</t>
  </si>
  <si>
    <t>CG/20/LXI</t>
  </si>
  <si>
    <t>19:44</t>
  </si>
  <si>
    <t>CEP/3/LXI</t>
  </si>
  <si>
    <t>http://www.congresoson.gob.mx/Content/Transparencia/PDF%20MIN.COMISIONES.LXI/61.MIN.170516.EP.pdf</t>
  </si>
  <si>
    <t>148/LXI</t>
  </si>
  <si>
    <t>http://www.congresoson.gob.mx/Content/Transparencia/PDF%20MINUTAS%20LXI/MIN.170517.pdf</t>
  </si>
  <si>
    <t>149/LXI</t>
  </si>
  <si>
    <t>http://www.congresoson.gob.mx/Content/Transparencia/PDF%20MINUTAS%20LXI/MIN.170518.docx</t>
  </si>
  <si>
    <t>CUATIYISAF/2/LXI</t>
  </si>
  <si>
    <t>150/LXI</t>
  </si>
  <si>
    <t>17:26</t>
  </si>
  <si>
    <t>18:06</t>
  </si>
  <si>
    <t>http://www.congresoson.gob.mx/Content/Transparencia/PDF%20MINUTAS%20LXI/MIN.170524.pdf</t>
  </si>
  <si>
    <t>151/LXI</t>
  </si>
  <si>
    <t>http://www.congresoson.gob.mx/Content/Transparencia/PDF%20MINUTAS%20LXI/MIN.170601.pdf</t>
  </si>
  <si>
    <t>CE/4/LXI</t>
  </si>
  <si>
    <t>CG/21/LXI</t>
  </si>
  <si>
    <t>CEC/10/LXI</t>
  </si>
  <si>
    <t>CUHYJD/1/LXI</t>
  </si>
  <si>
    <t>CDNA/3/LXI</t>
  </si>
  <si>
    <t>152/LXI</t>
  </si>
  <si>
    <t>http://www.congresoson.gob.mx/Content/Transparencia/PDF%20MINUTAS%20LXI/MIN.170607.pdf</t>
  </si>
  <si>
    <t>CUATIYISAF/3/LXI</t>
  </si>
  <si>
    <t>153/LXI</t>
  </si>
  <si>
    <t>09:21</t>
  </si>
  <si>
    <t>http://www.congresoson.gob.mx/Content/Transparencia/PDF%20MINUTAS%20LXI/MIN.170608.docx</t>
  </si>
  <si>
    <t>CE/5/LXI</t>
  </si>
  <si>
    <t>http://www.congresoson.gob.mx/Content/Transparencia/PDF%20MIN.COMISIONES.LXI/61.MIN.170608.EMA.pdf</t>
  </si>
  <si>
    <t>154/LXI</t>
  </si>
  <si>
    <t>http://www.congresoson.gob.mx/Content/Transparencia/PDF%20MINUTAS%20LXI/MIN.170613.pdf</t>
  </si>
  <si>
    <t>155/LXI</t>
  </si>
  <si>
    <t>SLRC</t>
  </si>
  <si>
    <t>http://www.congresoson.gob.mx/Content/Transparencia/PDF%20MINUTAS%20LXI/MIN.170621%20S.L.R.C..pdf</t>
  </si>
  <si>
    <t>156/LXI</t>
  </si>
  <si>
    <t>14:06</t>
  </si>
  <si>
    <t>http://www.congresoson.gob.mx/Content/Transparencia/PDF%20MINUTAS%20LXI/MIN.170630.pdf</t>
  </si>
  <si>
    <t>157/LXI</t>
  </si>
  <si>
    <t>19:20</t>
  </si>
  <si>
    <t>http://www.congresoson.gob.mx/Content/Transparencia/PDF%20MINUTAS%20LXI/MIN.170705.pdf</t>
  </si>
  <si>
    <t>CJD/11/LXI</t>
  </si>
  <si>
    <t>CIG/4/LXI</t>
  </si>
  <si>
    <t>CSH/2/LXI</t>
  </si>
  <si>
    <t>COYS/2/LXI</t>
  </si>
  <si>
    <t>CS/10/LXI</t>
  </si>
  <si>
    <t>16:40</t>
  </si>
  <si>
    <t>CATI/4/LXI</t>
  </si>
  <si>
    <t>CT/5/LXI</t>
  </si>
  <si>
    <t>158/LXI</t>
  </si>
  <si>
    <t>http://www.congresoson.gob.mx/Content/Transparencia/PDF%20MINUTAS%20LXI/MIN.170706.docx</t>
  </si>
  <si>
    <t>159/LXI</t>
  </si>
  <si>
    <t>http://www.congresoson.gob.mx/Content/Transparencia/PDF%20MINUTAS%20LXI/MIN.170712.pdf</t>
  </si>
  <si>
    <t>160/LXI</t>
  </si>
  <si>
    <t>http://www.congresoson.gob.mx/Content/Transparencia/PDF%20MINUTAS%20LXI/MIN.170804.docx</t>
  </si>
  <si>
    <t>161/LXI</t>
  </si>
  <si>
    <t>http://www.congresoson.gob.mx/Content/Transparencia/PDF%20MINUTAS%20LXI/MIN.170808.pdf</t>
  </si>
  <si>
    <t>162/LXI</t>
  </si>
  <si>
    <t>http://www.congresoson.gob.mx/Content/Transparencia/PDF%20MINUTAS%20LXI/MIN.170817.docx</t>
  </si>
  <si>
    <t>CJD/12/LXI</t>
  </si>
  <si>
    <t>18:37</t>
  </si>
  <si>
    <t>163/LXI</t>
  </si>
  <si>
    <t>http://www.congresoson.gob.mx/Content/Transparencia/PDF%20MINUTAS%20LXI/MIN.170824.docx</t>
  </si>
  <si>
    <t>CISAF/1/LXI</t>
  </si>
  <si>
    <t>TRUJILLO</t>
  </si>
  <si>
    <t>164/LXI</t>
  </si>
  <si>
    <t>http://www.congresoson.gob.mx/Content/Transparencia/PDF%20MINUTAS%20LXI/MIN.170901.docx</t>
  </si>
  <si>
    <t>165/LXI</t>
  </si>
  <si>
    <t>http://www.congresoson.gob.mx/Content/Transparencia/PDF%20MINUTAS%20LXI/MIN.170905.docx</t>
  </si>
  <si>
    <t>166/LXI</t>
  </si>
  <si>
    <t>http://www.congresoson.gob.mx/Content/Transparencia/PDF%20MINUTAS%20LXI/MIN.170907.docx</t>
  </si>
  <si>
    <t>CUSYEC/2/LXI</t>
  </si>
  <si>
    <t>167/LXI</t>
  </si>
  <si>
    <t>http://www.congresoson.gob.mx/Content/Transparencia/PDF%20MINUTAS%20LXI/MIN.170912.docx</t>
  </si>
  <si>
    <t>18:27</t>
  </si>
  <si>
    <t>168/LXI</t>
  </si>
  <si>
    <t>Magdalena</t>
  </si>
  <si>
    <t>http://www.congresoson.gob.mx/Content/Transparencia/PDF%20MINUTAS%20LXI/MIN.170915.Magdalena.docx</t>
  </si>
  <si>
    <t>169/LXI</t>
  </si>
  <si>
    <t>http://www.congresoson.gob.mx/Content/Transparencia/PDF%20MINUTAS%20LXI/MIN.170919.docx</t>
  </si>
  <si>
    <t>CDS/6/LXI</t>
  </si>
  <si>
    <t>CE/6/LXI</t>
  </si>
  <si>
    <t>170/LXI</t>
  </si>
  <si>
    <t>http://www.congresoson.gob.mx/Content/Transparencia/PDF%20MINUTAS%20LXI/MIN.170921.docx</t>
  </si>
  <si>
    <t>CISAF/2/LXI</t>
  </si>
  <si>
    <t>18:29</t>
  </si>
  <si>
    <t>FERMIN</t>
  </si>
  <si>
    <t>171/LXI</t>
  </si>
  <si>
    <t>http://www.congresoson.gob.mx/Content/Transparencia/PDF%20MINUTAS%20LXI/MIN.170926.docx</t>
  </si>
  <si>
    <t>172/LXI</t>
  </si>
  <si>
    <t>http://www.congresoson.gob.mx/Content/Transparencia/PDF%20MINUTAS%20LXI/MIN.170928.docx</t>
  </si>
  <si>
    <t>CSP/3/LXI</t>
  </si>
  <si>
    <t>173/LXI</t>
  </si>
  <si>
    <t>http://www.congresoson.gob.mx/Content/Transparencia/PDF%20MINUTAS%20LXI/MIN.171003.docx</t>
  </si>
  <si>
    <t>CAF/4/LXI</t>
  </si>
  <si>
    <t>174/LXI</t>
  </si>
  <si>
    <t>http://www.congresoson.gob.mx/Content/Transparencia/PDF%20MINUTAS%20LXI/MIN.171005.docx</t>
  </si>
  <si>
    <t>CPAM/10/LXI</t>
  </si>
  <si>
    <t>175/LXI</t>
  </si>
  <si>
    <t>http://www.congresoson.gob.mx/Content/Transparencia/PDF%20MINUTAS%20LXI/MIN.171010.docx</t>
  </si>
  <si>
    <t>176/LXI</t>
  </si>
  <si>
    <t>http://www.congresoson.gob.mx/Content/Transparencia/PDF%20MINUTAS%20LXI/MIN.171017.docx</t>
  </si>
  <si>
    <t>CJD/13/LXI</t>
  </si>
  <si>
    <t>177/LXI</t>
  </si>
  <si>
    <t>Cócorit, Cajeme, Sonora</t>
  </si>
  <si>
    <t>http://www.congresoson.gob.mx/Content/Transparencia/PDF%20MINUTAS%20LXI/MIN.171018%20.C%C3%B3corit.docx</t>
  </si>
  <si>
    <t>178/LXI</t>
  </si>
  <si>
    <t>http://www.congresoson.gob.mx/Content/Transparencia/PDF%20MINUTAS%20LXI/MIN.171024.docx</t>
  </si>
  <si>
    <t>COYS/3/LXI</t>
  </si>
  <si>
    <t>CE/7/LXI</t>
  </si>
  <si>
    <t>179/LXI</t>
  </si>
  <si>
    <t>http://www.congresoson.gob.mx/Content/Transparencia/PDF%20MINUTAS%20LXI/MIN.171026.docx</t>
  </si>
  <si>
    <t>CFET/5/LXI</t>
  </si>
  <si>
    <t>180/LXI</t>
  </si>
  <si>
    <t>http://www.congresoson.gob.mx/Content/Transparencia/PDF%20MINUTAS%20LXI/MIN.171031.docx</t>
  </si>
  <si>
    <t>181/LXI</t>
  </si>
  <si>
    <t>10:32</t>
  </si>
  <si>
    <t>http://www.congresoson.gob.mx/Content/Transparencia/PDF%20MINUTAS%20LXI/MIN.171101.docx</t>
  </si>
  <si>
    <t>182/LXI</t>
  </si>
  <si>
    <t>http://www.congresoson.gob.mx/Content/Transparencia/PDF%20MINUTAS%20LXI/MIN.171107.docx</t>
  </si>
  <si>
    <t>183/LXI</t>
  </si>
  <si>
    <t>http://www.congresoson.gob.mx/Content/Transparencia/PDF%20MINUTAS%20LXI/MIN.171109.docx</t>
  </si>
  <si>
    <t>184/LXI</t>
  </si>
  <si>
    <t>http://www.congresoson.gob.mx/Content/Transparencia/PDF%20MINUTAS%20LXI/MIN.171114.docx</t>
  </si>
  <si>
    <t>185/LXI</t>
  </si>
  <si>
    <t>http://www.congresoson.gob.mx/Content/Transparencia/PDF%20MINUTAS%20LXI/MIN.171116.docx</t>
  </si>
  <si>
    <t>186/LXI</t>
  </si>
  <si>
    <t>http://www.congresoson.gob.mx/Content/Transparencia/PDF%20MINUTAS%20LXI/MIN.171121.docx</t>
  </si>
  <si>
    <t>CPH/7/LXI</t>
  </si>
  <si>
    <t>CG/22/LXI</t>
  </si>
  <si>
    <t>CUJYS/1/LXI</t>
  </si>
  <si>
    <t>187/LXI</t>
  </si>
  <si>
    <t>http://www.congresoson.gob.mx/Content/Transparencia/PDF%20MINUTAS%20LXI/MIN.171122.docx</t>
  </si>
  <si>
    <t>CUPAMYM/1/LXI</t>
  </si>
  <si>
    <t>CV/4/LXI</t>
  </si>
  <si>
    <t>ANA MARÍA LUISA</t>
  </si>
  <si>
    <t>VALDÉS</t>
  </si>
  <si>
    <t>AVILÉS</t>
  </si>
  <si>
    <t>CUTYISAF/4/LXI</t>
  </si>
  <si>
    <t>188/LXI</t>
  </si>
  <si>
    <t>15:11</t>
  </si>
  <si>
    <t>http://www.congresoson.gob.mx/Content/Transparencia/PDF%20MINUTAS%20LXI/MIN.171128.docx</t>
  </si>
  <si>
    <t>189/LXI</t>
  </si>
  <si>
    <t>http://www.congresoson.gob.mx/Content/Transparencia/PDF%20MINUTAS%20LXI/MIN.171129.docx</t>
  </si>
  <si>
    <t>CUH/16/LXI</t>
  </si>
  <si>
    <t>190/LXI</t>
  </si>
  <si>
    <t xml:space="preserve">CARLOS ALBERTO </t>
  </si>
  <si>
    <t>http://www.congresoson.gob.mx/Content/Transparencia/PDF%20MINUTAS%20LXI/MIN.171205.docx</t>
  </si>
  <si>
    <t>CIG/5/LXI</t>
  </si>
  <si>
    <t>CUATIYISAF/5/LXI</t>
  </si>
  <si>
    <t>CE/8/LXI</t>
  </si>
  <si>
    <t>CSP/5/LXI</t>
  </si>
  <si>
    <t>191/LXI</t>
  </si>
  <si>
    <t>http://www.congresoson.gob.mx/Content/Transparencia/MINUTA.LXI/MIN.171206.docx</t>
  </si>
  <si>
    <t>CEC/11/LXI</t>
  </si>
  <si>
    <t>CDS/7/LXI</t>
  </si>
  <si>
    <t>CFAG/3/LXI</t>
  </si>
  <si>
    <t xml:space="preserve">SÁNCHEZ </t>
  </si>
  <si>
    <t>CPAM/11/LXI</t>
  </si>
  <si>
    <t>CUH/17/LXI</t>
  </si>
  <si>
    <t>192/LXI</t>
  </si>
  <si>
    <t>09:31</t>
  </si>
  <si>
    <t>15:55</t>
  </si>
  <si>
    <t>http://www.congresoson.gob.mx/Content/Transparencia/PDF%20MINUTAS%20LXI/MIN.171212.docx</t>
  </si>
  <si>
    <t>193/LXI</t>
  </si>
  <si>
    <t>http://www.congresoson.gob.mx/Content/Transparencia/PDF%20MINUTAS%20LXI/MIN.171213.docx</t>
  </si>
  <si>
    <t>194/LXI</t>
  </si>
  <si>
    <t>http://www.congresoson.gob.mx/Content/Transparencia/PDF%20MINUTAS%20LXI/MIN.171218.docx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</si>
</sst>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indexed="8"/>
      <name val="Arial"/>
      <family val="2"/>
    </font>
    <font>
      <sz val="10"/>
      <name val="Arial"/>
      <family val="2"/>
    </font>
    <font>
      <u/>
      <sz val="15"/>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alignment vertical="top"/>
      <protection locked="0"/>
    </xf>
    <xf numFmtId="0" fontId="3" fillId="3" borderId="0" applyNumberFormat="0" applyFill="0" applyBorder="0" applyAlignment="0" applyProtection="0"/>
  </cellStyleXfs>
  <cellXfs count="35">
    <xf numFmtId="0" fontId="0" fillId="0" borderId="0" xfId="0"/>
    <xf numFmtId="0" fontId="4" fillId="0" borderId="0" xfId="0" applyFont="1"/>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5" fillId="0" borderId="0" xfId="0" applyFont="1" applyAlignment="1">
      <alignment horizontal="left"/>
    </xf>
    <xf numFmtId="0" fontId="5" fillId="0" borderId="0" xfId="0" applyFont="1"/>
    <xf numFmtId="49" fontId="5" fillId="0" borderId="0" xfId="0" applyNumberFormat="1" applyFont="1"/>
    <xf numFmtId="0" fontId="5" fillId="0" borderId="0" xfId="0" applyFont="1" applyAlignment="1">
      <alignment horizontal="center"/>
    </xf>
    <xf numFmtId="0" fontId="3" fillId="3" borderId="0" xfId="1" applyFill="1" applyAlignment="1" applyProtection="1">
      <alignment horizontal="left"/>
    </xf>
    <xf numFmtId="0" fontId="3" fillId="3" borderId="0" xfId="1" applyNumberFormat="1" applyFill="1" applyAlignment="1" applyProtection="1">
      <alignment horizontal="left"/>
    </xf>
    <xf numFmtId="164" fontId="0" fillId="0" borderId="0" xfId="0" applyNumberFormat="1" applyAlignment="1">
      <alignment horizontal="right"/>
    </xf>
    <xf numFmtId="164" fontId="5" fillId="0" borderId="0" xfId="0" applyNumberFormat="1" applyFont="1" applyAlignment="1">
      <alignment horizontal="right"/>
    </xf>
    <xf numFmtId="0" fontId="2" fillId="0" borderId="0" xfId="0" applyFont="1"/>
    <xf numFmtId="0" fontId="3" fillId="3" borderId="0" xfId="1" applyFill="1" applyProtection="1"/>
    <xf numFmtId="0" fontId="3" fillId="3" borderId="0" xfId="3" applyNumberFormat="1" applyFont="1" applyFill="1" applyBorder="1" applyAlignment="1" applyProtection="1">
      <alignment horizontal="left"/>
    </xf>
    <xf numFmtId="0" fontId="3" fillId="3" borderId="0" xfId="3" applyNumberFormat="1" applyFont="1" applyFill="1" applyAlignment="1" applyProtection="1">
      <alignment horizontal="left"/>
    </xf>
    <xf numFmtId="0" fontId="2" fillId="3" borderId="0" xfId="0" applyFont="1" applyFill="1"/>
    <xf numFmtId="0" fontId="3" fillId="3" borderId="0" xfId="4" applyFill="1" applyBorder="1"/>
    <xf numFmtId="0" fontId="3" fillId="3" borderId="0" xfId="3" applyFont="1" applyFill="1" applyAlignment="1" applyProtection="1"/>
    <xf numFmtId="0" fontId="0" fillId="3" borderId="0" xfId="0" applyFill="1" applyAlignment="1">
      <alignment horizontal="left"/>
    </xf>
    <xf numFmtId="0" fontId="2" fillId="3" borderId="0" xfId="0" applyFont="1" applyFill="1" applyAlignment="1">
      <alignment horizontal="left"/>
    </xf>
    <xf numFmtId="0" fontId="2" fillId="0" borderId="0" xfId="0" applyFont="1" applyAlignment="1">
      <alignment horizontal="left"/>
    </xf>
    <xf numFmtId="0" fontId="2"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0" fillId="0" borderId="0" xfId="0" applyAlignment="1">
      <alignment horizontal="center" vertical="center" wrapText="1"/>
    </xf>
    <xf numFmtId="164" fontId="2" fillId="0" borderId="0" xfId="0" applyNumberFormat="1" applyFont="1" applyAlignment="1">
      <alignment horizontal="right"/>
    </xf>
    <xf numFmtId="0" fontId="2" fillId="0" borderId="0" xfId="0" applyFont="1" applyAlignment="1">
      <alignment horizontal="right"/>
    </xf>
    <xf numFmtId="20" fontId="2" fillId="0" borderId="0" xfId="0" applyNumberFormat="1" applyFont="1" applyAlignment="1">
      <alignment horizontal="left"/>
    </xf>
    <xf numFmtId="0" fontId="5" fillId="3" borderId="0" xfId="2" applyAlignment="1">
      <alignment horizontal="left" vertical="center"/>
    </xf>
    <xf numFmtId="0" fontId="5" fillId="3" borderId="0" xfId="2" applyAlignment="1">
      <alignment horizontal="left"/>
    </xf>
    <xf numFmtId="0" fontId="1" fillId="2" borderId="1" xfId="0" applyFont="1" applyFill="1" applyBorder="1" applyAlignment="1">
      <alignment horizontal="center"/>
    </xf>
    <xf numFmtId="0" fontId="0" fillId="0" borderId="0" xfId="0"/>
    <xf numFmtId="164" fontId="0" fillId="0" borderId="0" xfId="0" applyNumberFormat="1"/>
    <xf numFmtId="0" fontId="2" fillId="4" borderId="1" xfId="0" applyFont="1" applyFill="1" applyBorder="1"/>
  </cellXfs>
  <cellStyles count="5">
    <cellStyle name="Hipervínculo" xfId="1" builtinId="8"/>
    <cellStyle name="Hipervínculo 2 2" xfId="4" xr:uid="{00000000-0005-0000-0000-000001000000}"/>
    <cellStyle name="Hipervínculo 3" xfId="3" xr:uid="{00000000-0005-0000-0000-000002000000}"/>
    <cellStyle name="Normal" xfId="0" builtinId="0"/>
    <cellStyle name="Normal 2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EGISLATURA%20LXI%20110118/ARTICULO%2072/5.-VERSION%20ESTENOGRAFICA/Formato%20Versi&#243;n&#160;estenogr&#225;fica&#160;de&#160;la&#160;sesi&#243;n%20201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s>
    <sheetDataSet>
      <sheetData sheetId="0" refreshError="1"/>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son.gob.mx/Content/Transparencia/PDF%20MINUTAS%20LXI/MIN.161213.docx" TargetMode="External"/><Relationship Id="rId299" Type="http://schemas.openxmlformats.org/officeDocument/2006/relationships/hyperlink" Target="http://www.congresoson.gob.mx:81/Content/InformacionPublica/Articulo14/17bis/COM_URBANO/20151028-MINUTA.pdf" TargetMode="External"/><Relationship Id="rId21" Type="http://schemas.openxmlformats.org/officeDocument/2006/relationships/hyperlink" Target="http://www.congresoson.gob.mx/Content/Transparencia/PDF%20MINUTAS%20LXI/MIN.171107.docx" TargetMode="External"/><Relationship Id="rId63" Type="http://schemas.openxmlformats.org/officeDocument/2006/relationships/hyperlink" Target="http://www.congresoson.gob.mx/Content/Transparencia/PDF%20MIN.COMISIONES.LXI/61.MIN.170406.UNIDAS.pdf" TargetMode="External"/><Relationship Id="rId159" Type="http://schemas.openxmlformats.org/officeDocument/2006/relationships/hyperlink" Target="http://www.congresoson.gob.mx/Content/Transparencia/PDF%20MINUTAS%20LXI/MIN.161004.docx" TargetMode="External"/><Relationship Id="rId324" Type="http://schemas.openxmlformats.org/officeDocument/2006/relationships/hyperlink" Target="http://www.congresoson.gob.mx/Content/Transparencia/PDF%20MINUTAS%20LXI/MIN.151203.pdf" TargetMode="External"/><Relationship Id="rId170" Type="http://schemas.openxmlformats.org/officeDocument/2006/relationships/hyperlink" Target="http://www.congresoson.gob.mx/Content/Transparencia/PDF%20MINUTAS%20LXI/MIN.160901.docx" TargetMode="External"/><Relationship Id="rId226" Type="http://schemas.openxmlformats.org/officeDocument/2006/relationships/hyperlink" Target="http://www.congresoson.gob.mx:81/Content/InformacionPublica/Articulo14/17bis/COM_URBANO/20160420-MINUTA.pdf" TargetMode="External"/><Relationship Id="rId268" Type="http://schemas.openxmlformats.org/officeDocument/2006/relationships/hyperlink" Target="http://www.congresoson.gob.mx:81/Content/InformacionPublica/Articulo14/17bis/COM_PRESUPUESTO/20151006-MINUTA.pdf" TargetMode="External"/><Relationship Id="rId32" Type="http://schemas.openxmlformats.org/officeDocument/2006/relationships/hyperlink" Target="http://www.congresoson.gob.mx/Content/Transparencia/PDF%20MINUTAS%20LXI/MIN.170928.docx" TargetMode="External"/><Relationship Id="rId74" Type="http://schemas.openxmlformats.org/officeDocument/2006/relationships/hyperlink" Target="http://www.congresoson.gob.mx/Content/Transparencia/PDF%20MINUTAS%20LXI/MIN.170418.docx" TargetMode="External"/><Relationship Id="rId128" Type="http://schemas.openxmlformats.org/officeDocument/2006/relationships/hyperlink" Target="http://www.congresoson.gob.mx/Content/Transparencia/PDF%20MIN.COMISIONES.LXI/61.MIN.AGVS.161130.pdf" TargetMode="External"/><Relationship Id="rId335" Type="http://schemas.openxmlformats.org/officeDocument/2006/relationships/hyperlink" Target="http://www.congresoson.gob.mx:81/Content/InformacionPublica/Articulo14/17bis/COM_SALUD/20151111-MINUTA.pdf" TargetMode="External"/><Relationship Id="rId5" Type="http://schemas.openxmlformats.org/officeDocument/2006/relationships/hyperlink" Target="http://www.congresoson.gob.mx/Content/Transparencia/PDF%20MINUTAS%20LXI/MIN.160419.pdf" TargetMode="External"/><Relationship Id="rId181" Type="http://schemas.openxmlformats.org/officeDocument/2006/relationships/hyperlink" Target="http://www.congresoson.gob.mx/Content/Transparencia/PDF%20MIN.COMISIONES.LXI/61.MIN.161108.CV.pdf" TargetMode="External"/><Relationship Id="rId237" Type="http://schemas.openxmlformats.org/officeDocument/2006/relationships/hyperlink" Target="http://www.congresoson.gob.mx:81/Content/InformacionPublica/Articulo14/17bis/COM_GOBERNACION/20160330-MINUTA.pdf" TargetMode="External"/><Relationship Id="rId279" Type="http://schemas.openxmlformats.org/officeDocument/2006/relationships/hyperlink" Target="http://www.congresoson.gob.mx:81/Content/InformacionPublica/Articulo14/17bis/COM_DERECHOS/20151014-MINUTA.pdf" TargetMode="External"/><Relationship Id="rId43" Type="http://schemas.openxmlformats.org/officeDocument/2006/relationships/hyperlink" Target="http://www.congresoson.gob.mx/Content/Transparencia/PDF%20MINUTAS%20LXI/MIN.170804.docx" TargetMode="External"/><Relationship Id="rId139" Type="http://schemas.openxmlformats.org/officeDocument/2006/relationships/hyperlink" Target="http://www.congresoson.gob.mx/Content/Transparencia/PDF%20MIN.COMISIONES.LXI/61.MIN.TM.161108.pdf" TargetMode="External"/><Relationship Id="rId290" Type="http://schemas.openxmlformats.org/officeDocument/2006/relationships/hyperlink" Target="http://www.congresoson.gob.mx:81/Content/InformacionPublica/Articulo14/17bis/COM_ECONOMICO/20151021-MINUTA.pdf" TargetMode="External"/><Relationship Id="rId304" Type="http://schemas.openxmlformats.org/officeDocument/2006/relationships/hyperlink" Target="http://www.congresoson.gob.mx/Content/Transparencia/PDF%20MINUTAS%20LXI/MIN.151105.pdf" TargetMode="External"/><Relationship Id="rId85" Type="http://schemas.openxmlformats.org/officeDocument/2006/relationships/hyperlink" Target="http://www.congresoson.gob.mx/Content/Transparencia/PDF%20MINUTAS%20LXI/MIN.170323.docx" TargetMode="External"/><Relationship Id="rId150" Type="http://schemas.openxmlformats.org/officeDocument/2006/relationships/hyperlink" Target="http://www.congresoson.gob.mx/Content/Transparencia/PDF%20MIN.COMISIONES.LXI/61.MIN.CS.161019.pdf" TargetMode="External"/><Relationship Id="rId192" Type="http://schemas.openxmlformats.org/officeDocument/2006/relationships/hyperlink" Target="http://www.congresoson.gob.mx/Content/Transparencia/PDF%20MIN.COMISIONES.LXI/61.MIN.JD.160614.pdf" TargetMode="External"/><Relationship Id="rId206" Type="http://schemas.openxmlformats.org/officeDocument/2006/relationships/hyperlink" Target="http://www.congresoson.gob.mx/Content/Transparencia/PDF%20MINUTAS%20LXI/MIN.160524.pdf" TargetMode="External"/><Relationship Id="rId248" Type="http://schemas.openxmlformats.org/officeDocument/2006/relationships/hyperlink" Target="http://www.congresoson.gob.mx/Content/Transparencia/PDF%20MINUTAS%20LXI/MIN.160301.pdf" TargetMode="External"/><Relationship Id="rId12" Type="http://schemas.openxmlformats.org/officeDocument/2006/relationships/hyperlink" Target="http://www.congresoson.gob.mx/Content/Transparencia/PDF%20MINUTAS%20LXI/MIN.171213.docx" TargetMode="External"/><Relationship Id="rId108" Type="http://schemas.openxmlformats.org/officeDocument/2006/relationships/hyperlink" Target="http://www.congresoson.gob.mx/Content/Transparencia/PDF%20MIN.COMISIONES.LXI/61.MIN.170131.CG.pdf" TargetMode="External"/><Relationship Id="rId315" Type="http://schemas.openxmlformats.org/officeDocument/2006/relationships/hyperlink" Target="http://www.congresoson.gob.mx:81/Content/InformacionPublica/Articulo14/17bis/COM_UNIDAS_HACIENDA/20151119-MINUTA.pdf" TargetMode="External"/><Relationship Id="rId54" Type="http://schemas.openxmlformats.org/officeDocument/2006/relationships/hyperlink" Target="http://www.congresoson.gob.mx/Content/Transparencia/PDF%20MINUTAS%20LXI/MIN.170524.pdf" TargetMode="External"/><Relationship Id="rId96" Type="http://schemas.openxmlformats.org/officeDocument/2006/relationships/hyperlink" Target="http://www.congresoson.gob.mx/Content/Transparencia/PDF%20MINUTAS%20LXI/MIN.170223.docx" TargetMode="External"/><Relationship Id="rId161" Type="http://schemas.openxmlformats.org/officeDocument/2006/relationships/hyperlink" Target="http://www.congresoson.gob.mx/Content/Transparencia/PDF%20MINUTAS%20LXI/MIN.160929.docx" TargetMode="External"/><Relationship Id="rId217" Type="http://schemas.openxmlformats.org/officeDocument/2006/relationships/hyperlink" Target="http://www.congresoson.gob.mx/Content/Transparencia/PDF%20MINUTAS%20LXI/MIN.160505.pdf" TargetMode="External"/><Relationship Id="rId259" Type="http://schemas.openxmlformats.org/officeDocument/2006/relationships/hyperlink" Target="http://www.congresoson.gob.mx/Content/Transparencia/minutas%20para%20hipervinculos%2058.59.60.61/MIN.160107.pdf" TargetMode="External"/><Relationship Id="rId23" Type="http://schemas.openxmlformats.org/officeDocument/2006/relationships/hyperlink" Target="http://www.congresoson.gob.mx/Content/Transparencia/PDF%20MINUTAS%20LXI/MIN.171031.docx" TargetMode="External"/><Relationship Id="rId119" Type="http://schemas.openxmlformats.org/officeDocument/2006/relationships/hyperlink" Target="http://www.congresoson.gob.mx/Content/Transparencia/PDF%20MIN.COMISIONES.LXI/61.MIN.SYEC.161208.pdf" TargetMode="External"/><Relationship Id="rId270" Type="http://schemas.openxmlformats.org/officeDocument/2006/relationships/hyperlink" Target="http://www.congresoson.gob.mx:81/Content/InformacionPublica/Articulo14/17bis/COM_SEGURIDAD/20151007-MINUTA.pdf" TargetMode="External"/><Relationship Id="rId326" Type="http://schemas.openxmlformats.org/officeDocument/2006/relationships/hyperlink" Target="http://www.congresoson.gob.mx:81/Content/InformacionPublica/Articulo14/17bis/COM_GOBERNACION/20151203-MINUTA.pdf" TargetMode="External"/><Relationship Id="rId65" Type="http://schemas.openxmlformats.org/officeDocument/2006/relationships/hyperlink" Target="http://www.congresoson.gob.mx/Content/Transparencia/PDF%20MIN.COMISIONES.LXI/61.MIN.170426.PH.pdf" TargetMode="External"/><Relationship Id="rId130" Type="http://schemas.openxmlformats.org/officeDocument/2006/relationships/hyperlink" Target="http://www.congresoson.gob.mx:81/Content/InformacionPublica/Articulo14/17bis/COM_GOBERNACION/20161129-MINUTA.pdf" TargetMode="External"/><Relationship Id="rId172" Type="http://schemas.openxmlformats.org/officeDocument/2006/relationships/hyperlink" Target="http://www.congresoson.gob.mx/Content/Transparencia/minutas%20para%20hipervinculos%2058.59.60.61/MIN.160802.pdf" TargetMode="External"/><Relationship Id="rId228" Type="http://schemas.openxmlformats.org/officeDocument/2006/relationships/hyperlink" Target="http://www.congresoson.gob.mx:81/Content/InformacionPublica/Articulo14/17bis/COM_JUSTICIA/20160419-MINUTA.pdf" TargetMode="External"/><Relationship Id="rId281" Type="http://schemas.openxmlformats.org/officeDocument/2006/relationships/hyperlink" Target="http://www.congresoson.gob.mx/Content/Transparencia/PDF%20MINUTAS%20LXI/MIN.151015.pdf" TargetMode="External"/><Relationship Id="rId337" Type="http://schemas.openxmlformats.org/officeDocument/2006/relationships/hyperlink" Target="http://www.congresoson.gob.mx/Content/Transparencia/minutas%20para%20hipervinculos%2058.59.60.61/MIN.151216.pdf" TargetMode="External"/><Relationship Id="rId34" Type="http://schemas.openxmlformats.org/officeDocument/2006/relationships/hyperlink" Target="http://www.congresoson.gob.mx/Content/Transparencia/PDF%20MINUTAS%20LXI/MIN.170921.docx" TargetMode="External"/><Relationship Id="rId76" Type="http://schemas.openxmlformats.org/officeDocument/2006/relationships/hyperlink" Target="http://www.congresoson.gob.mx/Content/Transparencia/PDF%20MINUTAS%20LXI/MIN.170406.docx" TargetMode="External"/><Relationship Id="rId141" Type="http://schemas.openxmlformats.org/officeDocument/2006/relationships/hyperlink" Target="http://www.congresoson.gob.mx/Content/Transparencia/PDF%20MIN.COMISIONES.LXI/61.MIN.UECYDNA.161103.pdf" TargetMode="External"/><Relationship Id="rId7" Type="http://schemas.openxmlformats.org/officeDocument/2006/relationships/hyperlink" Target="http://www.congresoson.gob.mx/Content/Transparencia/PDF%20MINUTAS%20LXI/MIN.161027.docx" TargetMode="External"/><Relationship Id="rId183" Type="http://schemas.openxmlformats.org/officeDocument/2006/relationships/hyperlink" Target="http://www.congresoson.gob.mx:81/Content/InformacionPublica/Articulo14/17bis/COM_SALUD/20160623-MINUTA.pdf" TargetMode="External"/><Relationship Id="rId239" Type="http://schemas.openxmlformats.org/officeDocument/2006/relationships/hyperlink" Target="http://www.congresoson.gob.mx/Content/Transparencia/PDF%20MINUTAS%20LXI/MIN.160317.pdf" TargetMode="External"/><Relationship Id="rId250" Type="http://schemas.openxmlformats.org/officeDocument/2006/relationships/hyperlink" Target="http://www.congresoson.gob.mx/Content/Transparencia/minutas%20para%20hipervinculos%2058.59.60.61/MIN.160219%20NOGALES.pdf" TargetMode="External"/><Relationship Id="rId292" Type="http://schemas.openxmlformats.org/officeDocument/2006/relationships/hyperlink" Target="http://www.congresoson.gob.mx/Content/Transparencia/PDF%20MINUTAS%20LXI/MIN.151022.pdf" TargetMode="External"/><Relationship Id="rId306" Type="http://schemas.openxmlformats.org/officeDocument/2006/relationships/hyperlink" Target="http://www.congresoson.gob.mx/Content/Transparencia/PDF%20MINUTAS%20LXI/MIN.151110.pdf" TargetMode="External"/><Relationship Id="rId45" Type="http://schemas.openxmlformats.org/officeDocument/2006/relationships/hyperlink" Target="http://www.congresoson.gob.mx/Content/Transparencia/PDF%20MINUTAS%20LXI/MIN.170706.docx" TargetMode="External"/><Relationship Id="rId87" Type="http://schemas.openxmlformats.org/officeDocument/2006/relationships/hyperlink" Target="http://www.congresoson.gob.mx/Content/Transparencia/PDF%20MINUTAS%20LXI/MIN.170316.docx" TargetMode="External"/><Relationship Id="rId110" Type="http://schemas.openxmlformats.org/officeDocument/2006/relationships/hyperlink" Target="http://www.congresoson.gob.mx/Content/Transparencia/PDF%20MINUTAS%20LXI/MIN.170120.pdf" TargetMode="External"/><Relationship Id="rId152" Type="http://schemas.openxmlformats.org/officeDocument/2006/relationships/hyperlink" Target="http://www.congresoson.gob.mx/Content/Transparencia/PDF%20MINUTAS%20LXI/MIN.161019.docx" TargetMode="External"/><Relationship Id="rId194" Type="http://schemas.openxmlformats.org/officeDocument/2006/relationships/hyperlink" Target="http://www.congresoson.gob.mx/Content/Transparencia/PDF%20MINUTAS%20LXI/MIN.160609.pdf" TargetMode="External"/><Relationship Id="rId208" Type="http://schemas.openxmlformats.org/officeDocument/2006/relationships/hyperlink" Target="http://www.congresoson.gob.mx:81/Content/InformacionPublica/Articulo14/17bis/COM_MEDIO_AMBIENTE/20160517-MINUTA.pdf" TargetMode="External"/><Relationship Id="rId240" Type="http://schemas.openxmlformats.org/officeDocument/2006/relationships/hyperlink" Target="http://www.congresoson.gob.mx:81/Content/InformacionPublica/Articulo14/17bis/COM_GOBERNACION/20160316-MINUTA.pdf" TargetMode="External"/><Relationship Id="rId261" Type="http://schemas.openxmlformats.org/officeDocument/2006/relationships/hyperlink" Target="http://www.congresoson.gob.mx/Content/Transparencia/PDF%20MINUTAS%20LXI/MIN.150917.pdf" TargetMode="External"/><Relationship Id="rId14" Type="http://schemas.openxmlformats.org/officeDocument/2006/relationships/hyperlink" Target="http://www.congresoson.gob.mx/Content/Transparencia/PDF%20MINUTAS%20LXI/MIN.171129.docx" TargetMode="External"/><Relationship Id="rId35" Type="http://schemas.openxmlformats.org/officeDocument/2006/relationships/hyperlink" Target="http://www.congresoson.gob.mx/Content/Transparencia/PDF%20MINUTAS%20LXI/MIN.170919.docx" TargetMode="External"/><Relationship Id="rId56" Type="http://schemas.openxmlformats.org/officeDocument/2006/relationships/hyperlink" Target="http://www.congresoson.gob.mx/Content/Transparencia/PDF%20MINUTAS%20LXI/MIN.170517.pdf" TargetMode="External"/><Relationship Id="rId77" Type="http://schemas.openxmlformats.org/officeDocument/2006/relationships/hyperlink" Target="http://www.congresoson.gob.mx/Content/Transparencia/PDF%20MINUTAS%20LXI/MIN.170405.docx" TargetMode="External"/><Relationship Id="rId100" Type="http://schemas.openxmlformats.org/officeDocument/2006/relationships/hyperlink" Target="http://www.congresoson.gob.mx/Content/Transparencia/PDF%20MIN.COMISIONES.LXI/61.MIN.170215.AF.pdf" TargetMode="External"/><Relationship Id="rId282" Type="http://schemas.openxmlformats.org/officeDocument/2006/relationships/hyperlink" Target="http://www.congresoson.gob.mx:81/Content/InformacionPublica/Articulo14/17bis/COM_FRONTERIZOS/20151015-MINUTA.pdf" TargetMode="External"/><Relationship Id="rId317" Type="http://schemas.openxmlformats.org/officeDocument/2006/relationships/hyperlink" Target="http://www.congresoson.gob.mx:81/Content/InformacionPublica/Articulo14/17bis/COM_PRESUPUESTO/20151124-MINUTA.pdf" TargetMode="External"/><Relationship Id="rId338" Type="http://schemas.openxmlformats.org/officeDocument/2006/relationships/hyperlink" Target="http://www.congresoson.gob.mx/Content/Transparencia/MINUTA.LXI/MIN.171206.docx" TargetMode="External"/><Relationship Id="rId8" Type="http://schemas.openxmlformats.org/officeDocument/2006/relationships/hyperlink" Target="http://www.congresoson.gob.mx/Content/Transparencia/PDF%20MINUTAS%20LXI/MIN.160811%20SLRC.docx" TargetMode="External"/><Relationship Id="rId98" Type="http://schemas.openxmlformats.org/officeDocument/2006/relationships/hyperlink" Target="http://www.congresoson.gob.mx/Content/Transparencia/PDF%20MIN.COMISIONES.LXI/61.MIN.170216.DS.pdf" TargetMode="External"/><Relationship Id="rId121" Type="http://schemas.openxmlformats.org/officeDocument/2006/relationships/hyperlink" Target="http://www.congresoson.gob.mx/Content/Transparencia/PDF%20MIN.COMISIONES.LXI/61.MIN.SYECLA.161207.pdf" TargetMode="External"/><Relationship Id="rId142" Type="http://schemas.openxmlformats.org/officeDocument/2006/relationships/hyperlink" Target="http://www.congresoson.gob.mx/Content/Transparencia/PDF%20MINUTAS%20LXI/MIN.161103.docx" TargetMode="External"/><Relationship Id="rId163" Type="http://schemas.openxmlformats.org/officeDocument/2006/relationships/hyperlink" Target="http://www.congresoson.gob.mx/Content/Transparencia/PDF%20MINUTAS%20LXI/MIN.160922.docx" TargetMode="External"/><Relationship Id="rId184" Type="http://schemas.openxmlformats.org/officeDocument/2006/relationships/hyperlink" Target="http://www.congresoson.gob.mx/Content/Transparencia/PDF%20MINUTAS%20LXI/MIN.160623.pdf" TargetMode="External"/><Relationship Id="rId219" Type="http://schemas.openxmlformats.org/officeDocument/2006/relationships/hyperlink" Target="http://www.congresoson.gob.mx:81/Content/InformacionPublica/Articulo14/17bis/COM_2_HACIENDA/20160504-MINUTA.pdf" TargetMode="External"/><Relationship Id="rId230" Type="http://schemas.openxmlformats.org/officeDocument/2006/relationships/hyperlink" Target="http://www.congresoson.gob.mx:81/Content/InformacionPublica/Articulo14/17bis/COM_PROTECCION/20160413-MINUTA.pdf" TargetMode="External"/><Relationship Id="rId251" Type="http://schemas.openxmlformats.org/officeDocument/2006/relationships/hyperlink" Target="http://www.congresoson.gob.mx/Content/Transparencia/PDF%20MIN.COMISIONES.LXI/61.MIN.ECLA.160118.pdf" TargetMode="External"/><Relationship Id="rId25" Type="http://schemas.openxmlformats.org/officeDocument/2006/relationships/hyperlink" Target="http://www.congresoson.gob.mx/Content/Transparencia/PDF%20MINUTAS%20LXI/MIN.171024.docx" TargetMode="External"/><Relationship Id="rId46" Type="http://schemas.openxmlformats.org/officeDocument/2006/relationships/hyperlink" Target="http://www.congresoson.gob.mx/Content/Transparencia/PDF%20MINUTAS%20LXI/MIN.170705.pdf" TargetMode="External"/><Relationship Id="rId67" Type="http://schemas.openxmlformats.org/officeDocument/2006/relationships/hyperlink" Target="http://www.congresoson.gob.mx/Content/Transparencia/PDF%20MIN.COMISIONES.LXI/61.MIN.170425.CUEYDU.pdf" TargetMode="External"/><Relationship Id="rId272" Type="http://schemas.openxmlformats.org/officeDocument/2006/relationships/hyperlink" Target="http://www.congresoson.gob.mx:81/Content/InformacionPublica/Articulo14/17bis/COM_JUSTICIA/20151007-MINUTA.pdf" TargetMode="External"/><Relationship Id="rId293" Type="http://schemas.openxmlformats.org/officeDocument/2006/relationships/hyperlink" Target="http://www.congresoson.gob.mx:81/Content/InformacionPublica/Articulo14/17bis/COM_GOBERNACION/20151026-MINUTA.pdf" TargetMode="External"/><Relationship Id="rId307" Type="http://schemas.openxmlformats.org/officeDocument/2006/relationships/hyperlink" Target="http://www.congresoson.gob.mx:81/Content/InformacionPublica/Articulo14/17bis/COM_EDUCACION/20151110-MINUTA.pdf" TargetMode="External"/><Relationship Id="rId328" Type="http://schemas.openxmlformats.org/officeDocument/2006/relationships/hyperlink" Target="http://www.congresoson.gob.mx/Content/Transparencia/PDF%20MINUTAS%20LXI/MIN.151208.pdf" TargetMode="External"/><Relationship Id="rId88" Type="http://schemas.openxmlformats.org/officeDocument/2006/relationships/hyperlink" Target="http://www.congresoson.gob.mx/Content/Transparencia/PDF%20MINUTAS%20LXI/MIN.170314.docx" TargetMode="External"/><Relationship Id="rId111" Type="http://schemas.openxmlformats.org/officeDocument/2006/relationships/hyperlink" Target="http://www.congresoson.gob.mx/Content/Transparencia/PDF%20MINUTAS%20LXI/MIN.170113.pdf" TargetMode="External"/><Relationship Id="rId132" Type="http://schemas.openxmlformats.org/officeDocument/2006/relationships/hyperlink" Target="http://www.congresoson.gob.mx/Content/Transparencia/PDF%20MINUTAS%20LXI/MIN.161124.docx" TargetMode="External"/><Relationship Id="rId153" Type="http://schemas.openxmlformats.org/officeDocument/2006/relationships/hyperlink" Target="http://www.congresoson.gob.mx/Content/Transparencia/PDF%20MINUTAS%20LXI/MIN.161018.docx" TargetMode="External"/><Relationship Id="rId174" Type="http://schemas.openxmlformats.org/officeDocument/2006/relationships/hyperlink" Target="http://www.congresoson.gob.mx/Content/Transparencia/minutas%20para%20hipervinculos%2058.59.60.61/MIN.160707.pdf" TargetMode="External"/><Relationship Id="rId195" Type="http://schemas.openxmlformats.org/officeDocument/2006/relationships/hyperlink" Target="http://www.congresoson.gob.mx/Content/Transparencia/PDF%20MIN.COMISIONES.LXI/61.MIN.160608.UH.pdf" TargetMode="External"/><Relationship Id="rId209" Type="http://schemas.openxmlformats.org/officeDocument/2006/relationships/hyperlink" Target="http://www.congresoson.gob.mx:81/Content/InformacionPublica/Articulo14/17bis/COM_EDUCACION/20160517-MINUTA.pdf" TargetMode="External"/><Relationship Id="rId220" Type="http://schemas.openxmlformats.org/officeDocument/2006/relationships/hyperlink" Target="http://www.congresoson.gob.mx:81/Content/InformacionPublica/Articulo14/17bis/COM_1_HACIENDA/20160504-MINUTA.pdf" TargetMode="External"/><Relationship Id="rId241" Type="http://schemas.openxmlformats.org/officeDocument/2006/relationships/hyperlink" Target="http://www.congresoson.gob.mx/Content/Transparencia/PDF%20MINUTAS%20LXI/MIN.160314.pdf" TargetMode="External"/><Relationship Id="rId15" Type="http://schemas.openxmlformats.org/officeDocument/2006/relationships/hyperlink" Target="http://www.congresoson.gob.mx/Content/Transparencia/PDF%20MINUTAS%20LXI/MIN.171128.docx" TargetMode="External"/><Relationship Id="rId36" Type="http://schemas.openxmlformats.org/officeDocument/2006/relationships/hyperlink" Target="http://www.congresoson.gob.mx/Content/Transparencia/PDF%20MINUTAS%20LXI/MIN.170915.Magdalena.docx" TargetMode="External"/><Relationship Id="rId57" Type="http://schemas.openxmlformats.org/officeDocument/2006/relationships/hyperlink" Target="http://www.congresoson.gob.mx/Content/Transparencia/PDF%20MIN.COMISIONES.LXI/61.MIN.170516.EP.pdf" TargetMode="External"/><Relationship Id="rId262" Type="http://schemas.openxmlformats.org/officeDocument/2006/relationships/hyperlink" Target="http://www.congresoson.gob.mx/Content/Transparencia/PDF%20MINUTAS%20LXI/MIN.150922.pdf" TargetMode="External"/><Relationship Id="rId283" Type="http://schemas.openxmlformats.org/officeDocument/2006/relationships/hyperlink" Target="http://www.congresoson.gob.mx/Content/Transparencia/PDF%20MINUTAS%20LXI/MIN.151020.pdf" TargetMode="External"/><Relationship Id="rId318" Type="http://schemas.openxmlformats.org/officeDocument/2006/relationships/hyperlink" Target="http://www.congresoson.gob.mx:81/Content/InformacionPublica/Articulo14/17bis/COM_ECONOMICO/20151125-MINUTA.pdf" TargetMode="External"/><Relationship Id="rId339" Type="http://schemas.openxmlformats.org/officeDocument/2006/relationships/hyperlink" Target="http://www.congresoson.gob.mx/Content/Transparencia/MINUTA.LXI/MIN.170427.docx" TargetMode="External"/><Relationship Id="rId78" Type="http://schemas.openxmlformats.org/officeDocument/2006/relationships/hyperlink" Target="http://www.congresoson.gob.mx/Content/Transparencia/PDF%20MIN.COMISIONES.LXI/61.MIN.170404.PC.pdf" TargetMode="External"/><Relationship Id="rId99" Type="http://schemas.openxmlformats.org/officeDocument/2006/relationships/hyperlink" Target="http://www.congresoson.gob.mx/Content/Transparencia/PDF%20MINUTAS%20LXI/MIN.170216.docx" TargetMode="External"/><Relationship Id="rId101" Type="http://schemas.openxmlformats.org/officeDocument/2006/relationships/hyperlink" Target="http://www.congresoson.gob.mx/Content/Transparencia/PDF%20MIN.COMISIONES.LXI/61.MIN.170215.CG.pdf" TargetMode="External"/><Relationship Id="rId122" Type="http://schemas.openxmlformats.org/officeDocument/2006/relationships/hyperlink" Target="http://www.congresoson.gob.mx/Content/Transparencia/PDF%20MIN.COMISIONES.LXI/61.MIN.UH.151207.pdf" TargetMode="External"/><Relationship Id="rId143" Type="http://schemas.openxmlformats.org/officeDocument/2006/relationships/hyperlink" Target="http://www.congresoson.gob.mx:81/Content/InformacionPublica/Articulo14/17bis/COM_EDUCACION/20161101-MINUTA.pdf" TargetMode="External"/><Relationship Id="rId164" Type="http://schemas.openxmlformats.org/officeDocument/2006/relationships/hyperlink" Target="http://www.congresoson.gob.mx/Content/Transparencia/PDF%20MINUTAS%20LXI/MIN.160920.docx" TargetMode="External"/><Relationship Id="rId185" Type="http://schemas.openxmlformats.org/officeDocument/2006/relationships/hyperlink" Target="http://www.congresoson.gob.mx:81/Content/InformacionPublica/Articulo14/17bis/COM_MEDIO_AMBIENTE/20160622-MINUTA.pdf" TargetMode="External"/><Relationship Id="rId9" Type="http://schemas.openxmlformats.org/officeDocument/2006/relationships/hyperlink" Target="http://www.congresoson.gob.mx/Content/Transparencia/PDF%20MINUTAS%20LXI/MIN.160825%20ALAMOS.docx" TargetMode="External"/><Relationship Id="rId210" Type="http://schemas.openxmlformats.org/officeDocument/2006/relationships/hyperlink" Target="http://www.congresoson.gob.mx:81/Content/InformacionPublica/Articulo14/17bis/COM_1_HACIENDA/20160517-MINUTA.pdf" TargetMode="External"/><Relationship Id="rId26" Type="http://schemas.openxmlformats.org/officeDocument/2006/relationships/hyperlink" Target="http://www.congresoson.gob.mx/Content/Transparencia/PDF%20MINUTAS%20LXI/MIN.171218.docx" TargetMode="External"/><Relationship Id="rId231" Type="http://schemas.openxmlformats.org/officeDocument/2006/relationships/hyperlink" Target="http://www.congresoson.gob.mx/Content/Transparencia/PDF%20MINUTAS%20LXI/MIN.160412.pdf" TargetMode="External"/><Relationship Id="rId252" Type="http://schemas.openxmlformats.org/officeDocument/2006/relationships/hyperlink" Target="http://www.congresoson.gob.mx/Content/Transparencia/minutas%20para%20hipervinculos%2058.59.60.61/MIN.160211%20CAJEME.pdf" TargetMode="External"/><Relationship Id="rId273" Type="http://schemas.openxmlformats.org/officeDocument/2006/relationships/hyperlink" Target="http://www.congresoson.gob.mx/Content/Transparencia/PDF%20MINUTAS%20LXI/MIN.151008.pdf" TargetMode="External"/><Relationship Id="rId294" Type="http://schemas.openxmlformats.org/officeDocument/2006/relationships/hyperlink" Target="http://www.congresoson.gob.mx:81/Content/InformacionPublica/Articulo14/17bis/COM_JUSTICIA/20151027-MINUTA.pdf" TargetMode="External"/><Relationship Id="rId308" Type="http://schemas.openxmlformats.org/officeDocument/2006/relationships/hyperlink" Target="http://www.congresoson.gob.mx:81/Content/InformacionPublica/Articulo14/17bis/COM_ECONOMICO/20151111-MINUTA.pdf" TargetMode="External"/><Relationship Id="rId329" Type="http://schemas.openxmlformats.org/officeDocument/2006/relationships/hyperlink" Target="http://www.congresoson.gob.mx:81/Content/InformacionPublica/Articulo14/17bis/COM_DERECHOS/20151208-MINUTA.pdf" TargetMode="External"/><Relationship Id="rId47" Type="http://schemas.openxmlformats.org/officeDocument/2006/relationships/hyperlink" Target="http://www.congresoson.gob.mx/Content/Transparencia/PDF%20MINUTAS%20LXI/MIN.170630.pdf" TargetMode="External"/><Relationship Id="rId68" Type="http://schemas.openxmlformats.org/officeDocument/2006/relationships/hyperlink" Target="http://www.congresoson.gob.mx/Content/Transparencia/PDF%20MIN.COMISIONES.LXI/61.MIN.170425.CS.pdf" TargetMode="External"/><Relationship Id="rId89" Type="http://schemas.openxmlformats.org/officeDocument/2006/relationships/hyperlink" Target="http://www.congresoson.gob.mx/Content/Transparencia/PDF%20MINUTAS%20LXI/MIN.170309.docx" TargetMode="External"/><Relationship Id="rId112" Type="http://schemas.openxmlformats.org/officeDocument/2006/relationships/hyperlink" Target="http://www.congresoson.gob.mx:81/Content/InformacionPublica/Articulo17bisA/4/LXI/Actas-Minutas/20170105-MIN.pdf" TargetMode="External"/><Relationship Id="rId133" Type="http://schemas.openxmlformats.org/officeDocument/2006/relationships/hyperlink" Target="http://www.congresoson.gob.mx:81/Content/InformacionPublica/Articulo14/17bis/COM_PRESUPUESTO/20161122-MINUTA.pdf" TargetMode="External"/><Relationship Id="rId154" Type="http://schemas.openxmlformats.org/officeDocument/2006/relationships/hyperlink" Target="http://www.congresoson.gob.mx/Content/Transparencia/PDF%20MIN.COMISIONES.LXI/61.MIN.UH.161018.pdf" TargetMode="External"/><Relationship Id="rId175" Type="http://schemas.openxmlformats.org/officeDocument/2006/relationships/hyperlink" Target="http://www.congresoson.gob.mx/Content/Transparencia/minutas%20para%20hipervinculos%2058.59.60.61/MIN.160701.pdf" TargetMode="External"/><Relationship Id="rId340" Type="http://schemas.openxmlformats.org/officeDocument/2006/relationships/hyperlink" Target="http://www.congresoson.gob.mx/Content/Transparencia/MINUTA.LXI/MIN.160630.docx" TargetMode="External"/><Relationship Id="rId196" Type="http://schemas.openxmlformats.org/officeDocument/2006/relationships/hyperlink" Target="http://www.congresoson.gob.mx:81/Content/InformacionPublica/Articulo14/17bis/COM_GOBERNACION/20160608-MINUTA.pdf" TargetMode="External"/><Relationship Id="rId200" Type="http://schemas.openxmlformats.org/officeDocument/2006/relationships/hyperlink" Target="http://www.congresoson.gob.mx:81/Content/InformacionPublica/Articulo14/17bis/COM_FRONTERIZOS/20160531-MINUTA.pdf" TargetMode="External"/><Relationship Id="rId16" Type="http://schemas.openxmlformats.org/officeDocument/2006/relationships/hyperlink" Target="http://www.congresoson.gob.mx/Content/Transparencia/PDF%20MINUTAS%20LXI/MIN.171122.docx" TargetMode="External"/><Relationship Id="rId221" Type="http://schemas.openxmlformats.org/officeDocument/2006/relationships/hyperlink" Target="http://www.congresoson.gob.mx/Content/Transparencia/PDF%20MINUTAS%20LXI/MIN.160503.pdf" TargetMode="External"/><Relationship Id="rId242" Type="http://schemas.openxmlformats.org/officeDocument/2006/relationships/hyperlink" Target="http://www.congresoson.gob.mx/Content/Transparencia/PDF%20MINUTAS%20LXI/MIN.160310.pdf" TargetMode="External"/><Relationship Id="rId263" Type="http://schemas.openxmlformats.org/officeDocument/2006/relationships/hyperlink" Target="http://www.congresoson.gob.mx/Content/Transparencia/PDF%20MINUTAS%20LXI/MIN.150924.pdf" TargetMode="External"/><Relationship Id="rId284" Type="http://schemas.openxmlformats.org/officeDocument/2006/relationships/hyperlink" Target="http://www.congresoson.gob.mx:81/Content/InformacionPublica/Articulo14/17bis/COM_JUSTICIA/20151020-MINUTA.pdf" TargetMode="External"/><Relationship Id="rId319" Type="http://schemas.openxmlformats.org/officeDocument/2006/relationships/hyperlink" Target="http://www.congresoson.gob.mx/Content/Transparencia/PDF%20MINUTAS%20LXI/MIN.151126.pdf" TargetMode="External"/><Relationship Id="rId37" Type="http://schemas.openxmlformats.org/officeDocument/2006/relationships/hyperlink" Target="http://www.congresoson.gob.mx/Content/Transparencia/PDF%20MINUTAS%20LXI/MIN.170912.docx" TargetMode="External"/><Relationship Id="rId58" Type="http://schemas.openxmlformats.org/officeDocument/2006/relationships/hyperlink" Target="http://www.congresoson.gob.mx/Content/Transparencia/PDF%20MIN.COMISIONES.LXI/61.MIN.170516-%20JD.pdf" TargetMode="External"/><Relationship Id="rId79" Type="http://schemas.openxmlformats.org/officeDocument/2006/relationships/hyperlink" Target="http://www.congresoson.gob.mx/Content/Transparencia/PDF%20MIN.COMISIONES.LXI/61.MIN.170404.CG.pdf" TargetMode="External"/><Relationship Id="rId102" Type="http://schemas.openxmlformats.org/officeDocument/2006/relationships/hyperlink" Target="http://www.congresoson.gob.mx/Content/Transparencia/PDF%20MINUTAS%20LXI/MIN.170214.docx" TargetMode="External"/><Relationship Id="rId123" Type="http://schemas.openxmlformats.org/officeDocument/2006/relationships/hyperlink" Target="http://www.congresoson.gob.mx/Content/Transparencia/PDF%20MIN.COMISIONES.LXI/61.MIN.UH.161206.pdf" TargetMode="External"/><Relationship Id="rId144" Type="http://schemas.openxmlformats.org/officeDocument/2006/relationships/hyperlink" Target="http://www.congresoson.gob.mx/Content/Transparencia/PDF%20MINUTAS%20LXI/MIN.161101.docx" TargetMode="External"/><Relationship Id="rId330" Type="http://schemas.openxmlformats.org/officeDocument/2006/relationships/hyperlink" Target="http://www.congresoson.gob.mx:81/Content/InformacionPublica/Articulo14/17bis/COM_PRESUPUESTO/20151209-MINUTA.pdf" TargetMode="External"/><Relationship Id="rId90" Type="http://schemas.openxmlformats.org/officeDocument/2006/relationships/hyperlink" Target="http://www.congresoson.gob.mx/Content/Transparencia/PDF%20MINUTAS%20LXI/MIN.170307.docx" TargetMode="External"/><Relationship Id="rId165" Type="http://schemas.openxmlformats.org/officeDocument/2006/relationships/hyperlink" Target="http://www.congresoson.gob.mx/Content/Transparencia/PDF%20MINUTAS%20LXI/MIN.160914.docx" TargetMode="External"/><Relationship Id="rId186" Type="http://schemas.openxmlformats.org/officeDocument/2006/relationships/hyperlink" Target="http://www.congresoson.gob.mx:81/Content/InformacionPublica/Articulo14/17bis/COM_EDUCACION/20160622-MINUTA.pdf" TargetMode="External"/><Relationship Id="rId211" Type="http://schemas.openxmlformats.org/officeDocument/2006/relationships/hyperlink" Target="http://www.congresoson.gob.mx/Content/Transparencia/PDF%20MINUTAS%20LXI/MIN.160517.pdf" TargetMode="External"/><Relationship Id="rId232" Type="http://schemas.openxmlformats.org/officeDocument/2006/relationships/hyperlink" Target="http://www.congresoson.gob.mx/Content/Transparencia/PDF%20MINUTAS%20LXI/MIN.160407.pdf" TargetMode="External"/><Relationship Id="rId253" Type="http://schemas.openxmlformats.org/officeDocument/2006/relationships/hyperlink" Target="http://www.congresoson.gob.mx/Content/Transparencia/minutas%20para%20hipervinculos%2058.59.60.61/MIN.160204%20GUAYMAS.pdf" TargetMode="External"/><Relationship Id="rId274" Type="http://schemas.openxmlformats.org/officeDocument/2006/relationships/hyperlink" Target="http://www.congresoson.gob.mx/Content/Transparencia/PDF%20MINUTAS%20LXI/MIN.151013.pdf" TargetMode="External"/><Relationship Id="rId295" Type="http://schemas.openxmlformats.org/officeDocument/2006/relationships/hyperlink" Target="http://www.congresoson.gob.mx/Content/Transparencia/PDF%20MINUTAS%20LXI/MIN.151027.pdf" TargetMode="External"/><Relationship Id="rId309" Type="http://schemas.openxmlformats.org/officeDocument/2006/relationships/hyperlink" Target="http://www.congresoson.gob.mx:81/Content/InformacionPublica/Articulo14/17bis/COM_SALUD/20151111-MINUTA.pdf" TargetMode="External"/><Relationship Id="rId27" Type="http://schemas.openxmlformats.org/officeDocument/2006/relationships/hyperlink" Target="http://www.congresoson.gob.mx/Content/Transparencia/PDF%20MINUTAS%20LXI/MIN.171018%20.C%C3%B3corit.docx" TargetMode="External"/><Relationship Id="rId48" Type="http://schemas.openxmlformats.org/officeDocument/2006/relationships/hyperlink" Target="http://www.congresoson.gob.mx/Content/Transparencia/PDF%20MINUTAS%20LXI/MIN.170621%20S.L.R.C..pdf" TargetMode="External"/><Relationship Id="rId69" Type="http://schemas.openxmlformats.org/officeDocument/2006/relationships/hyperlink" Target="http://www.congresoson.gob.mx/Content/Transparencia/PDF%20MINUTAS%20LXI/MIN.170425.docx" TargetMode="External"/><Relationship Id="rId113" Type="http://schemas.openxmlformats.org/officeDocument/2006/relationships/hyperlink" Target="http://www.congresoson.gob.mx/Content/Transparencia/PDF%20MINUTAS%20LXI/MIN.161220.pdf" TargetMode="External"/><Relationship Id="rId134" Type="http://schemas.openxmlformats.org/officeDocument/2006/relationships/hyperlink" Target="http://www.congresoson.gob.mx/Content/Transparencia/PDF%20MINUTAS%20LXI/MIN.161122.docx" TargetMode="External"/><Relationship Id="rId320" Type="http://schemas.openxmlformats.org/officeDocument/2006/relationships/hyperlink" Target="http://www.congresoson.gob.mx/Content/Transparencia/PDF%20MIN.COMISIONES.LXI/61.MIN.UH.151130.pdf" TargetMode="External"/><Relationship Id="rId80" Type="http://schemas.openxmlformats.org/officeDocument/2006/relationships/hyperlink" Target="http://www.congresoson.gob.mx/Content/Transparencia/PDF%20MINUTAS%20LXI/MIN.170404.docx" TargetMode="External"/><Relationship Id="rId155" Type="http://schemas.openxmlformats.org/officeDocument/2006/relationships/hyperlink" Target="http://www.congresoson.gob.mx/Content/Transparencia/PDF%20MINUTAS%20LXI/MIN.161013.docx" TargetMode="External"/><Relationship Id="rId176" Type="http://schemas.openxmlformats.org/officeDocument/2006/relationships/hyperlink" Target="http://www.congresoson.gob.mx/Content/Transparencia/PDF%20MIN.COMISIONES.LXI/61.MIN.160629.EC.pdf" TargetMode="External"/><Relationship Id="rId197" Type="http://schemas.openxmlformats.org/officeDocument/2006/relationships/hyperlink" Target="http://www.congresoson.gob.mx/Content/Transparencia/PDF%20MINUTAS%20LXI/MIN.160607.pdf" TargetMode="External"/><Relationship Id="rId341" Type="http://schemas.openxmlformats.org/officeDocument/2006/relationships/hyperlink" Target="http://www.congresoson.gob.mx/Content/Transparencia/MINUTA.LXI/MIN.151215.docx" TargetMode="External"/><Relationship Id="rId201" Type="http://schemas.openxmlformats.org/officeDocument/2006/relationships/hyperlink" Target="http://www.congresoson.gob.mx/Content/Transparencia/PDF%20MINUTAS%20LXI/MIN.160531.pdf" TargetMode="External"/><Relationship Id="rId222" Type="http://schemas.openxmlformats.org/officeDocument/2006/relationships/hyperlink" Target="http://www.congresoson.gob.mx/Content/Transparencia/PDF%20MINUTAS%20LXI/MIN.160426.pdf" TargetMode="External"/><Relationship Id="rId243" Type="http://schemas.openxmlformats.org/officeDocument/2006/relationships/hyperlink" Target="http://www.congresoson.gob.mx:81/Content/InformacionPublica/Articulo14/17bis/COM_INDIGENAS/20160309-MINUTA.pdf" TargetMode="External"/><Relationship Id="rId264" Type="http://schemas.openxmlformats.org/officeDocument/2006/relationships/hyperlink" Target="http://www.congresoson.gob.mx/Content/Transparencia/PDF%20MINUTAS%20LXI/MIN.150929.pdf" TargetMode="External"/><Relationship Id="rId285" Type="http://schemas.openxmlformats.org/officeDocument/2006/relationships/hyperlink" Target="http://www.congresoson.gob.mx:81/Content/InformacionPublica/Articulo14/17bis/COM_DESARROLLO/20151020-MINUTA.pdf" TargetMode="External"/><Relationship Id="rId17" Type="http://schemas.openxmlformats.org/officeDocument/2006/relationships/hyperlink" Target="http://www.congresoson.gob.mx/Content/Transparencia/PDF%20MINUTAS%20LXI/MIN.171121.docx" TargetMode="External"/><Relationship Id="rId38" Type="http://schemas.openxmlformats.org/officeDocument/2006/relationships/hyperlink" Target="http://www.congresoson.gob.mx/Content/Transparencia/PDF%20MINUTAS%20LXI/MIN.170907.docx" TargetMode="External"/><Relationship Id="rId59" Type="http://schemas.openxmlformats.org/officeDocument/2006/relationships/hyperlink" Target="http://www.congresoson.gob.mx/Content/Transparencia/PDF%20MIN.COMISIONES.LXI/61.MIN.170516.PAM.pdf" TargetMode="External"/><Relationship Id="rId103" Type="http://schemas.openxmlformats.org/officeDocument/2006/relationships/hyperlink" Target="http://www.congresoson.gob.mx/Content/Transparencia/PDF%20MIN.COMISIONES.LXI/61.MIN.170209.SYA.pdf" TargetMode="External"/><Relationship Id="rId124" Type="http://schemas.openxmlformats.org/officeDocument/2006/relationships/hyperlink" Target="http://www.congresoson.gob.mx/Content/Transparencia/PDF%20MINUTAS.LXI/MIN.161206%20UGRS.docx" TargetMode="External"/><Relationship Id="rId310" Type="http://schemas.openxmlformats.org/officeDocument/2006/relationships/hyperlink" Target="http://www.congresoson.gob.mx:81/Content/InformacionPublica/Articulo14/17bis/COM_MINERIA/20151111-MINUTA.pdf" TargetMode="External"/><Relationship Id="rId70" Type="http://schemas.openxmlformats.org/officeDocument/2006/relationships/hyperlink" Target="http://www.congresoson.gob.mx/Content/Transparencia/PDF%20MINUTAS%20LXI/MIN.170424.docx" TargetMode="External"/><Relationship Id="rId91" Type="http://schemas.openxmlformats.org/officeDocument/2006/relationships/hyperlink" Target="http://www.congresoson.gob.mx/Content/Transparencia/PDF%20MIN.COMISIONES.LXI/61.MIN.170307.FETUSYGVS.pdf" TargetMode="External"/><Relationship Id="rId145" Type="http://schemas.openxmlformats.org/officeDocument/2006/relationships/hyperlink" Target="http://www.congresoson.gob.mx:81/Content/InformacionPublica/Articulo14/17bis/COM_ECONOMICO/20161031-MINUTA.pdf" TargetMode="External"/><Relationship Id="rId166" Type="http://schemas.openxmlformats.org/officeDocument/2006/relationships/hyperlink" Target="http://www.congresoson.gob.mx/Content/Transparencia/PDF%20MINUTAS%20LXI/MIN.160913.docx" TargetMode="External"/><Relationship Id="rId187" Type="http://schemas.openxmlformats.org/officeDocument/2006/relationships/hyperlink" Target="http://www.congresoson.gob.mx:81/Content/InformacionPublica/Articulo14/17bis/COM_CIENCIA/20160621-MINUTA.pdf" TargetMode="External"/><Relationship Id="rId331" Type="http://schemas.openxmlformats.org/officeDocument/2006/relationships/hyperlink" Target="http://www.congresoson.gob.mx/Content/Transparencia/PDF%20MIN.COMISIONES.LXI/61.MIN.UH.151209.SRIO.SALUD.pdf" TargetMode="External"/><Relationship Id="rId1" Type="http://schemas.openxmlformats.org/officeDocument/2006/relationships/hyperlink" Target="http://www.congresoson.gob.mx/Content/Transparencia/PDF%20MINUTAS%20LXI/MIN.170824.docx" TargetMode="External"/><Relationship Id="rId212" Type="http://schemas.openxmlformats.org/officeDocument/2006/relationships/hyperlink" Target="http://www.congresoson.gob.mx:81/Content/InformacionPublica/Articulo14/17bis/COM_GOBERNACION/20160512-MINUTA.pdf" TargetMode="External"/><Relationship Id="rId233" Type="http://schemas.openxmlformats.org/officeDocument/2006/relationships/hyperlink" Target="http://www.congresoson.gob.mx:81/Content/InformacionPublica/Articulo14/17bis/COM_GOBERNACION/20160406-MINUTA.pdf" TargetMode="External"/><Relationship Id="rId254" Type="http://schemas.openxmlformats.org/officeDocument/2006/relationships/hyperlink" Target="http://www.congresoson.gob.mx/Content/Transparencia/minutas%20para%20hipervinculos%2058.59.60.61/MIN.160128%20%20NAVOJOA.pdf" TargetMode="External"/><Relationship Id="rId28" Type="http://schemas.openxmlformats.org/officeDocument/2006/relationships/hyperlink" Target="http://www.congresoson.gob.mx/Content/Transparencia/PDF%20MINUTAS%20LXI/MIN.171017.docx" TargetMode="External"/><Relationship Id="rId49" Type="http://schemas.openxmlformats.org/officeDocument/2006/relationships/hyperlink" Target="http://www.congresoson.gob.mx/Content/Transparencia/PDF%20MINUTAS%20LXI/MIN.170613.pdf" TargetMode="External"/><Relationship Id="rId114" Type="http://schemas.openxmlformats.org/officeDocument/2006/relationships/hyperlink" Target="http://www.congresoson.gob.mx/Content/Transparencia/PDF%20MINUTAS%20LXI/MIN.161215.docx" TargetMode="External"/><Relationship Id="rId275" Type="http://schemas.openxmlformats.org/officeDocument/2006/relationships/hyperlink" Target="http://www.congresoson.gob.mx:81/Content/InformacionPublica/Articulo14/17bis/COM_PESCA/20151014-MINUTA.pdf" TargetMode="External"/><Relationship Id="rId296" Type="http://schemas.openxmlformats.org/officeDocument/2006/relationships/hyperlink" Target="http://www.congresoson.gob.mx:81/Content/InformacionPublica/Articulo14/17bis/COM_PRESUPUESTO/20151028-MINUTA.pdf" TargetMode="External"/><Relationship Id="rId300" Type="http://schemas.openxmlformats.org/officeDocument/2006/relationships/hyperlink" Target="http://www.congresoson.gob.mx:81/Content/InformacionPublica/Articulo14/17bis/COM_INDIGENAS/20151028-MINUTA.pdf" TargetMode="External"/><Relationship Id="rId60" Type="http://schemas.openxmlformats.org/officeDocument/2006/relationships/hyperlink" Target="http://www.congresoson.gob.mx/Content/Transparencia/PDF%20MINUTAS%20LXI/MIN.170515.pdf" TargetMode="External"/><Relationship Id="rId81" Type="http://schemas.openxmlformats.org/officeDocument/2006/relationships/hyperlink" Target="http://www.congresoson.gob.mx/Content/Transparencia/PDF%20MIN.COMISIONES.LXI/61.MIN.170403.CUCGYIG.pdf" TargetMode="External"/><Relationship Id="rId135" Type="http://schemas.openxmlformats.org/officeDocument/2006/relationships/hyperlink" Target="http://www.congresoson.gob.mx/Content/Transparencia/PDF%20MINUTAS%20LXI/MIN.161117.docx" TargetMode="External"/><Relationship Id="rId156" Type="http://schemas.openxmlformats.org/officeDocument/2006/relationships/hyperlink" Target="http://www.congresoson.gob.mx/Content/Transparencia/PDF%20MINUTAS%20LXI/MIN.161011.docx" TargetMode="External"/><Relationship Id="rId177" Type="http://schemas.openxmlformats.org/officeDocument/2006/relationships/hyperlink" Target="http://www.congresoson.gob.mx/Content/Transparencia/PDF%20MIN.COMISIONES.LXI/61.MIN.GP.160629.pdf" TargetMode="External"/><Relationship Id="rId198" Type="http://schemas.openxmlformats.org/officeDocument/2006/relationships/hyperlink" Target="http://www.congresoson.gob.mx/Content/Transparencia/PDF%20MINUTAS%20LXI/MIN.160602.pdf" TargetMode="External"/><Relationship Id="rId321" Type="http://schemas.openxmlformats.org/officeDocument/2006/relationships/hyperlink" Target="http://www.congresoson.gob.mx/Content/Transparencia/PDF%20MINUTAS%20LXI/MIN.151201.pdf" TargetMode="External"/><Relationship Id="rId342" Type="http://schemas.openxmlformats.org/officeDocument/2006/relationships/printerSettings" Target="../printerSettings/printerSettings1.bin"/><Relationship Id="rId202" Type="http://schemas.openxmlformats.org/officeDocument/2006/relationships/hyperlink" Target="http://www.congresoson.gob.mx:81/Content/InformacionPublica/Articulo14/17bis/COM_MEDIO_AMBIENTE/20160531-MINUTA.pdf" TargetMode="External"/><Relationship Id="rId223" Type="http://schemas.openxmlformats.org/officeDocument/2006/relationships/hyperlink" Target="http://www.congresoson.gob.mx/Content/Transparencia/PDF%20MIN.COMISIONES.LXI/61.MIN.CUSYAGVS.160425.pdf" TargetMode="External"/><Relationship Id="rId244" Type="http://schemas.openxmlformats.org/officeDocument/2006/relationships/hyperlink" Target="http://www.congresoson.gob.mx/Content/Transparencia/PDF%20MINUTAS%20LXI/MIN.160308.pdf" TargetMode="External"/><Relationship Id="rId18" Type="http://schemas.openxmlformats.org/officeDocument/2006/relationships/hyperlink" Target="http://www.congresoson.gob.mx/Content/Transparencia/PDF%20MINUTAS%20LXI/MIN.171116.docx" TargetMode="External"/><Relationship Id="rId39" Type="http://schemas.openxmlformats.org/officeDocument/2006/relationships/hyperlink" Target="http://www.congresoson.gob.mx/Content/Transparencia/PDF%20MINUTAS%20LXI/MIN.170905.docx" TargetMode="External"/><Relationship Id="rId265" Type="http://schemas.openxmlformats.org/officeDocument/2006/relationships/hyperlink" Target="http://www.congresoson.gob.mx/Content/Transparencia/PDF%20MINUTAS%20LXI/MIN.151001.pdf" TargetMode="External"/><Relationship Id="rId286" Type="http://schemas.openxmlformats.org/officeDocument/2006/relationships/hyperlink" Target="http://www.congresoson.gob.mx:81/Content/InformacionPublica/Articulo14/17bis/COM_SALUD/20151020-MINUTA.pdf" TargetMode="External"/><Relationship Id="rId50" Type="http://schemas.openxmlformats.org/officeDocument/2006/relationships/hyperlink" Target="http://www.congresoson.gob.mx/Content/Transparencia/PDF%20MIN.COMISIONES.LXI/61.MIN.170608.EMA.pdf" TargetMode="External"/><Relationship Id="rId104" Type="http://schemas.openxmlformats.org/officeDocument/2006/relationships/hyperlink" Target="http://www.congresoson.gob.mx/Content/Transparencia/PDF%20MINUTAS%20LXI/MIN.170209.docx" TargetMode="External"/><Relationship Id="rId125" Type="http://schemas.openxmlformats.org/officeDocument/2006/relationships/hyperlink" Target="http://www.congresoson.gob.mx/Content/Transparencia/PDF%20MIN.COMISIONES.LXI/61.MIN.UH.161205.pdf" TargetMode="External"/><Relationship Id="rId146" Type="http://schemas.openxmlformats.org/officeDocument/2006/relationships/hyperlink" Target="http://www.congresoson.gob.mx/Content/Transparencia/PDF%20MIN.COMISIONES.LXI/61.MIN.FAG.161026.pdf" TargetMode="External"/><Relationship Id="rId167" Type="http://schemas.openxmlformats.org/officeDocument/2006/relationships/hyperlink" Target="http://www.congresoson.gob.mx/Content/Transparencia/PDF%20MIN.COMISIONES.LXI/61.MIN.160913.PH.pdf" TargetMode="External"/><Relationship Id="rId188" Type="http://schemas.openxmlformats.org/officeDocument/2006/relationships/hyperlink" Target="http://www.congresoson.gob.mx/Content/Transparencia/PDF%20MINUTAS%20LXI/MIN.160621.pdf" TargetMode="External"/><Relationship Id="rId311" Type="http://schemas.openxmlformats.org/officeDocument/2006/relationships/hyperlink" Target="http://www.congresoson.gob.mx/Content/Transparencia/PDF%20MINUTAS%20LXI/MIN.151112.pdf" TargetMode="External"/><Relationship Id="rId332" Type="http://schemas.openxmlformats.org/officeDocument/2006/relationships/hyperlink" Target="http://www.congresoson.gob.mx/Content/Transparencia/PDF%20MIN.COMISIONES.LXI/61.MIN.UH.151209.pdf" TargetMode="External"/><Relationship Id="rId71" Type="http://schemas.openxmlformats.org/officeDocument/2006/relationships/hyperlink" Target="http://www.congresoson.gob.mx/Content/Transparencia/PDF%20MIN.COMISIONES.LXI/61.MIN.170419.DU.pdf" TargetMode="External"/><Relationship Id="rId92" Type="http://schemas.openxmlformats.org/officeDocument/2006/relationships/hyperlink" Target="http://www.congresoson.gob.mx/Content/Transparencia/PDF%20MIN.COMISIONES.LXI/61.MIN.170302.JDUIG.pdf" TargetMode="External"/><Relationship Id="rId213" Type="http://schemas.openxmlformats.org/officeDocument/2006/relationships/hyperlink" Target="http://www.congresoson.gob.mx/Content/Transparencia/PDF%20MINUTAS%20LXI/MIN.160512.pdf" TargetMode="External"/><Relationship Id="rId234" Type="http://schemas.openxmlformats.org/officeDocument/2006/relationships/hyperlink" Target="http://www.congresoson.gob.mx/Content/Transparencia/PDF%20MINUTAS%20LXI/MIN.160405.pdf" TargetMode="External"/><Relationship Id="rId2" Type="http://schemas.openxmlformats.org/officeDocument/2006/relationships/hyperlink" Target="http://www.congresoson.gob.mx/Content/Transparencia/PDF%20MINUTAS%20LXI/MIN.170201.docx" TargetMode="External"/><Relationship Id="rId29" Type="http://schemas.openxmlformats.org/officeDocument/2006/relationships/hyperlink" Target="http://www.congresoson.gob.mx/Content/Transparencia/PDF%20MINUTAS%20LXI/MIN.171010.docx" TargetMode="External"/><Relationship Id="rId255" Type="http://schemas.openxmlformats.org/officeDocument/2006/relationships/hyperlink" Target="http://www.congresoson.gob.mx/Content/Transparencia/minutas%20para%20hipervinculos%2058.59.60.61/MIN.160119%20CABORCA.pdf" TargetMode="External"/><Relationship Id="rId276" Type="http://schemas.openxmlformats.org/officeDocument/2006/relationships/hyperlink" Target="http://www.congresoson.gob.mx:81/Content/InformacionPublica/Articulo14/17bis/COM_EXAMEN/20151014-MINUTA.pdf" TargetMode="External"/><Relationship Id="rId297" Type="http://schemas.openxmlformats.org/officeDocument/2006/relationships/hyperlink" Target="http://www.congresoson.gob.mx:81/Content/InformacionPublica/Articulo14/17bis/COM_TRABAJO/20151028-MINUTA.pdf" TargetMode="External"/><Relationship Id="rId40" Type="http://schemas.openxmlformats.org/officeDocument/2006/relationships/hyperlink" Target="http://www.congresoson.gob.mx/Content/Transparencia/PDF%20MINUTAS%20LXI/MIN.170901.docx" TargetMode="External"/><Relationship Id="rId115" Type="http://schemas.openxmlformats.org/officeDocument/2006/relationships/hyperlink" Target="http://www.congresoson.gob.mx/Content/Transparencia/PDF%20MINUTAS%20LXI/MIN.161214.docx" TargetMode="External"/><Relationship Id="rId136" Type="http://schemas.openxmlformats.org/officeDocument/2006/relationships/hyperlink" Target="http://www.congresoson.gob.mx/Content/Transparencia/PDF%20MINUTAS%20LXI/MIN.161115.docx" TargetMode="External"/><Relationship Id="rId157" Type="http://schemas.openxmlformats.org/officeDocument/2006/relationships/hyperlink" Target="http://www.congresoson.gob.mx/Content/Transparencia/PDF%20MINUTAS%20LXI/MIN.161006.docx" TargetMode="External"/><Relationship Id="rId178" Type="http://schemas.openxmlformats.org/officeDocument/2006/relationships/hyperlink" Target="http://www.congresoson.gob.mx:81/Content/InformacionPublica/Articulo14/17bis/COM_UNIDAS_HACIENDA/20160629-MINUTA.pdf" TargetMode="External"/><Relationship Id="rId301" Type="http://schemas.openxmlformats.org/officeDocument/2006/relationships/hyperlink" Target="http://www.congresoson.gob.mx/Content/Transparencia/PDF%20MINUTAS%20LXI/MIN.151103.pdf" TargetMode="External"/><Relationship Id="rId322" Type="http://schemas.openxmlformats.org/officeDocument/2006/relationships/hyperlink" Target="http://www.congresoson.gob.mx:81/Content/InformacionPublica/Articulo14/17bis/COM_EDUCACION/20151202-MINUTA.pdf" TargetMode="External"/><Relationship Id="rId61" Type="http://schemas.openxmlformats.org/officeDocument/2006/relationships/hyperlink" Target="http://www.congresoson.gob.mx/Content/Transparencia/PDF%20MINUTAS%20LXI/MIN.170511.pdf" TargetMode="External"/><Relationship Id="rId82" Type="http://schemas.openxmlformats.org/officeDocument/2006/relationships/hyperlink" Target="http://www.congresoson.gob.mx/Content/Transparencia/PDF%20MINUTAS%20LXI/MIN.170403.docx" TargetMode="External"/><Relationship Id="rId199" Type="http://schemas.openxmlformats.org/officeDocument/2006/relationships/hyperlink" Target="http://www.congresoson.gob.mx:81/Content/InformacionPublica/Articulo14/17bis/COM_GOBERNACION/20160601-MINUTA.pdf" TargetMode="External"/><Relationship Id="rId203" Type="http://schemas.openxmlformats.org/officeDocument/2006/relationships/hyperlink" Target="http://www.congresoson.gob.mx/Content/Transparencia/PDF%20MINUTAS%20LXI/MIN.160526.pdf" TargetMode="External"/><Relationship Id="rId19" Type="http://schemas.openxmlformats.org/officeDocument/2006/relationships/hyperlink" Target="http://www.congresoson.gob.mx/Content/Transparencia/PDF%20MINUTAS%20LXI/MIN.171114.docx" TargetMode="External"/><Relationship Id="rId224" Type="http://schemas.openxmlformats.org/officeDocument/2006/relationships/hyperlink" Target="http://www.congresoson.gob.mx:81/Content/InformacionPublica/Articulo14/17bis/COM_SALUD/20160425-MINUTA.pdf" TargetMode="External"/><Relationship Id="rId245" Type="http://schemas.openxmlformats.org/officeDocument/2006/relationships/hyperlink" Target="http://www.congresoson.gob.mx/Content/Transparencia/PDF%20MINUTAS%20LXI/MIN.160303.pdf" TargetMode="External"/><Relationship Id="rId266" Type="http://schemas.openxmlformats.org/officeDocument/2006/relationships/hyperlink" Target="http://www.congresoson.gob.mx:81/Content/InformacionPublica/Articulo14/17bis/COM_UNIDAS_HACIENDA-EDUCACION/20150930-MINUTA.pdf" TargetMode="External"/><Relationship Id="rId287" Type="http://schemas.openxmlformats.org/officeDocument/2006/relationships/hyperlink" Target="http://www.congresoson.gob.mx:81/Content/InformacionPublica/Articulo14/17bis/COM_GRUPOS/20151020-MINUTA.pdf" TargetMode="External"/><Relationship Id="rId30" Type="http://schemas.openxmlformats.org/officeDocument/2006/relationships/hyperlink" Target="http://www.congresoson.gob.mx/Content/Transparencia/PDF%20MINUTAS%20LXI/MIN.171005.docx" TargetMode="External"/><Relationship Id="rId105" Type="http://schemas.openxmlformats.org/officeDocument/2006/relationships/hyperlink" Target="http://www.congresoson.gob.mx/Content/Transparencia/PDF%20MINUTAS%20LXI/MIN.170207.docx" TargetMode="External"/><Relationship Id="rId126" Type="http://schemas.openxmlformats.org/officeDocument/2006/relationships/hyperlink" Target="http://www.congresoson.gob.mx/Content/Transparencia/PDF%20MINUTAS%20LXI/MIN.161201.docx" TargetMode="External"/><Relationship Id="rId147" Type="http://schemas.openxmlformats.org/officeDocument/2006/relationships/hyperlink" Target="http://www.congresoson.gob.mx/Content/Transparencia/PDF%20MIN.COMISIONES.LXI/61.MIN.AI.161026.pdf" TargetMode="External"/><Relationship Id="rId168" Type="http://schemas.openxmlformats.org/officeDocument/2006/relationships/hyperlink" Target="http://www.congresoson.gob.mx/Content/Transparencia/PDF%20MINUTAS%20LXI/MIN.160906.docx" TargetMode="External"/><Relationship Id="rId312" Type="http://schemas.openxmlformats.org/officeDocument/2006/relationships/hyperlink" Target="http://www.congresoson.gob.mx:81/Content/InformacionPublica/Articulo14/17bis/COM_JUSTICIA/20151112-MINUTA.pdf" TargetMode="External"/><Relationship Id="rId333" Type="http://schemas.openxmlformats.org/officeDocument/2006/relationships/hyperlink" Target="http://www.congresoson.gob.mx/Content/Transparencia/PDF%20MINUTAS%20LXI/MIN.151210.pdf" TargetMode="External"/><Relationship Id="rId51" Type="http://schemas.openxmlformats.org/officeDocument/2006/relationships/hyperlink" Target="http://www.congresoson.gob.mx/Content/Transparencia/PDF%20MINUTAS%20LXI/MIN.170608.docx" TargetMode="External"/><Relationship Id="rId72" Type="http://schemas.openxmlformats.org/officeDocument/2006/relationships/hyperlink" Target="http://www.congresoson.gob.mx/Content/Transparencia/PDF%20MIN.COMISIONES.LXI/61.MIN.170419.ATI.pdf" TargetMode="External"/><Relationship Id="rId93" Type="http://schemas.openxmlformats.org/officeDocument/2006/relationships/hyperlink" Target="http://www.congresoson.gob.mx/Content/Transparencia/PDF%20MINUTAS%20LXI/MIN.170302.docx" TargetMode="External"/><Relationship Id="rId189" Type="http://schemas.openxmlformats.org/officeDocument/2006/relationships/hyperlink" Target="http://www.congresoson.gob.mx/Content/Transparencia/PDF%20MINUTAS%20LXI/MIN.160616.pdf" TargetMode="External"/><Relationship Id="rId3" Type="http://schemas.openxmlformats.org/officeDocument/2006/relationships/hyperlink" Target="http://www.congresoson.gob.mx/Content/Transparencia/PDF%20MIN.COMISIONES.LXI/MIN.160920.ECA.doc" TargetMode="External"/><Relationship Id="rId214" Type="http://schemas.openxmlformats.org/officeDocument/2006/relationships/hyperlink" Target="http://www.congresoson.gob.mx:81/Content/InformacionPublica/Articulo14/17bis/COM_EDUCACION/20160511-MINUTA.pdf" TargetMode="External"/><Relationship Id="rId235" Type="http://schemas.openxmlformats.org/officeDocument/2006/relationships/hyperlink" Target="http://www.congresoson.gob.mx/Content/Transparencia/PDF%20MINUTAS%20LXI/MIN.160331.pdf" TargetMode="External"/><Relationship Id="rId256" Type="http://schemas.openxmlformats.org/officeDocument/2006/relationships/hyperlink" Target="http://www.congresoson.gob.mx/Content/Transparencia/PDF%20MIN.COMISIONES.LXI/61.MIN.ECLA.160118.pdf" TargetMode="External"/><Relationship Id="rId277" Type="http://schemas.openxmlformats.org/officeDocument/2006/relationships/hyperlink" Target="http://www.congresoson.gob.mx:81/Content/InformacionPublica/Articulo14/17bis/COM_EDUCACION/20151014-MINUTA.pdf" TargetMode="External"/><Relationship Id="rId298" Type="http://schemas.openxmlformats.org/officeDocument/2006/relationships/hyperlink" Target="http://www.congresoson.gob.mx:81/Content/InformacionPublica/Articulo14/17bis/COM_CIENCIA/20151028-MINUTA.pdf" TargetMode="External"/><Relationship Id="rId116" Type="http://schemas.openxmlformats.org/officeDocument/2006/relationships/hyperlink" Target="http://www.congresoson.gob.mx/Content/Transparencia/PDF%20MIN.COMISIONES.LXI/61.MIN.161213.UH.pdf" TargetMode="External"/><Relationship Id="rId137" Type="http://schemas.openxmlformats.org/officeDocument/2006/relationships/hyperlink" Target="http://www.congresoson.gob.mx/Content/Transparencia/PDF%20MINUTAS%20LXI/MIN.161110.docx" TargetMode="External"/><Relationship Id="rId158" Type="http://schemas.openxmlformats.org/officeDocument/2006/relationships/hyperlink" Target="http://www.congresoson.gob.mx/Content/Transparencia/PDF%20MIN.COMISIONES.LXI/61.MIN.PAM.161004.pdf" TargetMode="External"/><Relationship Id="rId302" Type="http://schemas.openxmlformats.org/officeDocument/2006/relationships/hyperlink" Target="http://www.congresoson.gob.mx:81/Content/InformacionPublica/Articulo14/17bis/COM_COMUNICACION/20151104-MINUTA.pdf" TargetMode="External"/><Relationship Id="rId323" Type="http://schemas.openxmlformats.org/officeDocument/2006/relationships/hyperlink" Target="http://www.congresoson.gob.mx/Content/Transparencia/PDF%20MIN.COMISIONES.LXI/61.MIN.UH.151202.pdf" TargetMode="External"/><Relationship Id="rId20" Type="http://schemas.openxmlformats.org/officeDocument/2006/relationships/hyperlink" Target="http://www.congresoson.gob.mx/Content/Transparencia/PDF%20MINUTAS%20LXI/MIN.171109.docx" TargetMode="External"/><Relationship Id="rId41" Type="http://schemas.openxmlformats.org/officeDocument/2006/relationships/hyperlink" Target="http://www.congresoson.gob.mx/Content/Transparencia/PDF%20MINUTAS%20LXI/MIN.170817.docx" TargetMode="External"/><Relationship Id="rId62" Type="http://schemas.openxmlformats.org/officeDocument/2006/relationships/hyperlink" Target="http://www.congresoson.gob.mx/Content/Transparencia/PDF%20MINUTAS%20LXI/MIN.170502.pdf" TargetMode="External"/><Relationship Id="rId83" Type="http://schemas.openxmlformats.org/officeDocument/2006/relationships/hyperlink" Target="http://www.congresoson.gob.mx/Content/Transparencia/PDF%20MIN.COMISIONES.LXI/61.MIN.170329.CUHYA.pdf" TargetMode="External"/><Relationship Id="rId179" Type="http://schemas.openxmlformats.org/officeDocument/2006/relationships/hyperlink" Target="http://www.congresoson.gob.mx:81/Content/InformacionPublica/Articulo14/17bis/COM_PESCA/20160629-MINUTA.pdf" TargetMode="External"/><Relationship Id="rId190" Type="http://schemas.openxmlformats.org/officeDocument/2006/relationships/hyperlink" Target="http://www.congresoson.gob.mx:81/Content/InformacionPublica/Articulo14/17bis/COM_1_HACIENDA/20160615-MINUTA.pdf" TargetMode="External"/><Relationship Id="rId204" Type="http://schemas.openxmlformats.org/officeDocument/2006/relationships/hyperlink" Target="http://www.congresoson.gob.mx:81/Content/InformacionPublica/Articulo14/17bis/COM_IGUALDAD/20160524-MINUTA.pdf" TargetMode="External"/><Relationship Id="rId225" Type="http://schemas.openxmlformats.org/officeDocument/2006/relationships/hyperlink" Target="http://www.congresoson.gob.mx/Content/Transparencia/PDF%20MINUTAS%20LXI/MIN.160421.pdf" TargetMode="External"/><Relationship Id="rId246" Type="http://schemas.openxmlformats.org/officeDocument/2006/relationships/hyperlink" Target="http://www.congresoson.gob.mx:81/Content/InformacionPublica/Articulo14/17bis/COM_GOBERNACION/20160302-MINUTA.pdf" TargetMode="External"/><Relationship Id="rId267" Type="http://schemas.openxmlformats.org/officeDocument/2006/relationships/hyperlink" Target="http://www.congresoson.gob.mx/Content/Transparencia/PDF%20MINUTAS%20LXI/MIN.151006.pdf" TargetMode="External"/><Relationship Id="rId288" Type="http://schemas.openxmlformats.org/officeDocument/2006/relationships/hyperlink" Target="http://www.congresoson.gob.mx:81/Content/InformacionPublica/Articulo14/17bis/COM_DEPORTE/20151021-MINUTA.pdf" TargetMode="External"/><Relationship Id="rId106" Type="http://schemas.openxmlformats.org/officeDocument/2006/relationships/hyperlink" Target="http://www.congresoson.gob.mx/Content/Transparencia/PDF%20MINUTAS%20LXI/MIN.170202.docx" TargetMode="External"/><Relationship Id="rId127" Type="http://schemas.openxmlformats.org/officeDocument/2006/relationships/hyperlink" Target="http://www.congresoson.gob.mx/Content/Transparencia/PDF%20MIN.COMISIONES.LXI/61.MIN.EC.161130.pdf" TargetMode="External"/><Relationship Id="rId313" Type="http://schemas.openxmlformats.org/officeDocument/2006/relationships/hyperlink" Target="http://www.congresoson.gob.mx/Content/Transparencia/PDF%20MINUTAS%20LXI/MIN.151117.pdf" TargetMode="External"/><Relationship Id="rId10" Type="http://schemas.openxmlformats.org/officeDocument/2006/relationships/hyperlink" Target="http://www.congresoson.gob.mx/Content/Transparencia/PDF%20MINUTAS%20LXI/MIN.170328.docx" TargetMode="External"/><Relationship Id="rId31" Type="http://schemas.openxmlformats.org/officeDocument/2006/relationships/hyperlink" Target="http://www.congresoson.gob.mx/Content/Transparencia/PDF%20MINUTAS%20LXI/MIN.171003.docx" TargetMode="External"/><Relationship Id="rId52" Type="http://schemas.openxmlformats.org/officeDocument/2006/relationships/hyperlink" Target="http://www.congresoson.gob.mx/Content/Transparencia/PDF%20MINUTAS%20LXI/MIN.170607.pdf" TargetMode="External"/><Relationship Id="rId73" Type="http://schemas.openxmlformats.org/officeDocument/2006/relationships/hyperlink" Target="http://www.congresoson.gob.mx/Content/Transparencia/PDF%20MINUTAS%20LXI/MIN.170419.docx" TargetMode="External"/><Relationship Id="rId94" Type="http://schemas.openxmlformats.org/officeDocument/2006/relationships/hyperlink" Target="http://www.congresoson.gob.mx/Content/Transparencia/PDF%20MINUTAS%20LXI/MIN.170228.docx" TargetMode="External"/><Relationship Id="rId148" Type="http://schemas.openxmlformats.org/officeDocument/2006/relationships/hyperlink" Target="http://www.congresoson.gob.mx/Content/Transparencia/PDF%20MIN.COMISIONES.LXI/61.MIN.SP.161025.pdf" TargetMode="External"/><Relationship Id="rId169" Type="http://schemas.openxmlformats.org/officeDocument/2006/relationships/hyperlink" Target="http://www.congresoson.gob.mx/Content/Transparencia/PDF%20MINUTAS%20LXI/MIN.160905.docx" TargetMode="External"/><Relationship Id="rId334" Type="http://schemas.openxmlformats.org/officeDocument/2006/relationships/hyperlink" Target="http://www.congresoson.gob.mx/Content/Transparencia/PDF%20MINUTAS%20LXI/MIN.151214.pdf" TargetMode="External"/><Relationship Id="rId4" Type="http://schemas.openxmlformats.org/officeDocument/2006/relationships/hyperlink" Target="http://www.congresoson.gob.mx/Content/Transparencia/PDF%20MINUTAS%20LXI/MIN.160315%20DERECHOS%20HUMANOS.docx" TargetMode="External"/><Relationship Id="rId180" Type="http://schemas.openxmlformats.org/officeDocument/2006/relationships/hyperlink" Target="http://www.congresoson.gob.mx:81/Content/InformacionPublica/Articulo14/17bis/COM_URBANO/20160628-MINUTA.pdf" TargetMode="External"/><Relationship Id="rId215" Type="http://schemas.openxmlformats.org/officeDocument/2006/relationships/hyperlink" Target="http://www.congresoson.gob.mx:81/Content/InformacionPublica/Articulo14/17bis/COM_PRESUPUESTO/20160511-MINUTA.pdf" TargetMode="External"/><Relationship Id="rId236" Type="http://schemas.openxmlformats.org/officeDocument/2006/relationships/hyperlink" Target="http://www.congresoson.gob.mx/Content/Transparencia/PDF%20MIN.COMISIONES.LXI/61.MIN.CDS.160331.pdf" TargetMode="External"/><Relationship Id="rId257" Type="http://schemas.openxmlformats.org/officeDocument/2006/relationships/hyperlink" Target="http://www.congresoson.gob.mx:81/Content/InformacionPublica/Articulo14/17bis/COM_GOBERNACION/20160113-MINUTA.pdf" TargetMode="External"/><Relationship Id="rId278" Type="http://schemas.openxmlformats.org/officeDocument/2006/relationships/hyperlink" Target="http://www.congresoson.gob.mx:81/Content/InformacionPublica/Articulo14/17bis/COM_TRANSPARENCIA/20151014-MINUTA.pdf" TargetMode="External"/><Relationship Id="rId303" Type="http://schemas.openxmlformats.org/officeDocument/2006/relationships/hyperlink" Target="http://www.congresoson.gob.mx:81/Content/InformacionPublica/Articulo14/17bis/COM_TRANSPORTE/20151104-MINUTA.pdf" TargetMode="External"/><Relationship Id="rId42" Type="http://schemas.openxmlformats.org/officeDocument/2006/relationships/hyperlink" Target="http://www.congresoson.gob.mx/Content/Transparencia/PDF%20MINUTAS%20LXI/MIN.170808.pdf" TargetMode="External"/><Relationship Id="rId84" Type="http://schemas.openxmlformats.org/officeDocument/2006/relationships/hyperlink" Target="http://www.congresoson.gob.mx/Content/Transparencia/PDF%20MINUTAS%20LXI/MIN.170329.docx" TargetMode="External"/><Relationship Id="rId138" Type="http://schemas.openxmlformats.org/officeDocument/2006/relationships/hyperlink" Target="http://www.congresoson.gob.mx/Content/Transparencia/PDF%20MIN.COMISIONES.LXI/61.MIN.CV.161108.pdf" TargetMode="External"/><Relationship Id="rId191" Type="http://schemas.openxmlformats.org/officeDocument/2006/relationships/hyperlink" Target="http://www.congresoson.gob.mx:81/Content/InformacionPublica/Articulo14/17bis/COM_DESARROLLO/20160615-MINUTA.pdf" TargetMode="External"/><Relationship Id="rId205" Type="http://schemas.openxmlformats.org/officeDocument/2006/relationships/hyperlink" Target="http://www.congresoson.gob.mx:81/Content/InformacionPublica/Articulo14/17bis/COM_UNIDAS_HACIENDA/20160524-MINUTA.pdf" TargetMode="External"/><Relationship Id="rId247" Type="http://schemas.openxmlformats.org/officeDocument/2006/relationships/hyperlink" Target="http://www.congresoson.gob.mx:81/Content/InformacionPublica/Articulo14/17bis/COM_UNIDAS_HACIENDA/20160301-MINUTA.pdf" TargetMode="External"/><Relationship Id="rId107" Type="http://schemas.openxmlformats.org/officeDocument/2006/relationships/hyperlink" Target="http://www.congresoson.gob.mx/Content/Transparencia/PDF%20MIN.COMISIONES.LXI/61.MIN.170201.FETUR.pdf" TargetMode="External"/><Relationship Id="rId289" Type="http://schemas.openxmlformats.org/officeDocument/2006/relationships/hyperlink" Target="http://www.congresoson.gob.mx:81/Content/InformacionPublica/Articulo14/17bis/COM_AGRICOLA/20151021-MINUTA.pdf" TargetMode="External"/><Relationship Id="rId11" Type="http://schemas.openxmlformats.org/officeDocument/2006/relationships/hyperlink" Target="http://www.congresoson.gob.mx/Content/Transparencia/PDF%20MINUTAS%20LXI/MIN.171212.docx" TargetMode="External"/><Relationship Id="rId53" Type="http://schemas.openxmlformats.org/officeDocument/2006/relationships/hyperlink" Target="http://www.congresoson.gob.mx/Content/Transparencia/PDF%20MINUTAS%20LXI/MIN.170601.pdf" TargetMode="External"/><Relationship Id="rId149" Type="http://schemas.openxmlformats.org/officeDocument/2006/relationships/hyperlink" Target="http://www.congresoson.gob.mx/Content/Transparencia/PDF%20MIN.COMISIONES.LXI/61.MIN.CS.161024.pdf" TargetMode="External"/><Relationship Id="rId314" Type="http://schemas.openxmlformats.org/officeDocument/2006/relationships/hyperlink" Target="http://www.congresoson.gob.mx/Content/Transparencia/PDF%20MINUTAS%20LXI/MIN.151119.pdf" TargetMode="External"/><Relationship Id="rId95" Type="http://schemas.openxmlformats.org/officeDocument/2006/relationships/hyperlink" Target="http://www.congresoson.gob.mx/Content/Transparencia/PDF%20MIN.COMISIONES.LXI/61.MIN.170223.PC.pdf" TargetMode="External"/><Relationship Id="rId160" Type="http://schemas.openxmlformats.org/officeDocument/2006/relationships/hyperlink" Target="http://www.congresoson.gob.mx/Content/Transparencia/PDF%20MIN.COMISIONES.LXI/61.MIN.GP.161003.pdf" TargetMode="External"/><Relationship Id="rId216" Type="http://schemas.openxmlformats.org/officeDocument/2006/relationships/hyperlink" Target="http://www.congresoson.gob.mx/Content/Transparencia/PDF%20MINUTAS%20LXI/MIN.160511.pdf" TargetMode="External"/><Relationship Id="rId258" Type="http://schemas.openxmlformats.org/officeDocument/2006/relationships/hyperlink" Target="http://www.congresoson.gob.mx/Content/Transparencia/minutas%20para%20hipervinculos%2058.59.60.61/MIN.160113.pdf" TargetMode="External"/><Relationship Id="rId22" Type="http://schemas.openxmlformats.org/officeDocument/2006/relationships/hyperlink" Target="http://www.congresoson.gob.mx/Content/Transparencia/PDF%20MINUTAS%20LXI/MIN.171101.docx" TargetMode="External"/><Relationship Id="rId64" Type="http://schemas.openxmlformats.org/officeDocument/2006/relationships/hyperlink" Target="http://www.congresoson.gob.mx/Content/Transparencia/PDF%20MIN.COMISIONES.LXI/61.MIN.170426.CG.pdf" TargetMode="External"/><Relationship Id="rId118" Type="http://schemas.openxmlformats.org/officeDocument/2006/relationships/hyperlink" Target="http://www.congresoson.gob.mx/Content/Transparencia/PDF%20MIN.COMISIONES.LXI/61.MIN.161208.PH.pdf" TargetMode="External"/><Relationship Id="rId325" Type="http://schemas.openxmlformats.org/officeDocument/2006/relationships/hyperlink" Target="http://www.congresoson.gob.mx:81/Content/InformacionPublica/Articulo14/17bis/COM_JUSTICIA/20151203-MINUTA.pdf" TargetMode="External"/><Relationship Id="rId171" Type="http://schemas.openxmlformats.org/officeDocument/2006/relationships/hyperlink" Target="http://www.congresoson.gob.mx/Content/Transparencia/PDF%20MINUTAS%20LXI/MIN.160818%20EMPALME.pdf" TargetMode="External"/><Relationship Id="rId227" Type="http://schemas.openxmlformats.org/officeDocument/2006/relationships/hyperlink" Target="http://www.congresoson.gob.mx:81/Content/InformacionPublica/Articulo14/17bis/COM_GRUPOS/20160419-MINUTA.pdf" TargetMode="External"/><Relationship Id="rId269" Type="http://schemas.openxmlformats.org/officeDocument/2006/relationships/hyperlink" Target="http://www.congresoson.gob.mx:81/Content/InformacionPublica/Articulo14/17bis/COM_SALUD/20151006-MINUTA.pdf" TargetMode="External"/><Relationship Id="rId33" Type="http://schemas.openxmlformats.org/officeDocument/2006/relationships/hyperlink" Target="http://www.congresoson.gob.mx/Content/Transparencia/PDF%20MINUTAS%20LXI/MIN.170926.docx" TargetMode="External"/><Relationship Id="rId129" Type="http://schemas.openxmlformats.org/officeDocument/2006/relationships/hyperlink" Target="http://www.congresoson.gob.mx/Content/Transparencia/PDF%20MIN.COMISIONES.LXI/61.MIN.ATI.161130.pdf" TargetMode="External"/><Relationship Id="rId280" Type="http://schemas.openxmlformats.org/officeDocument/2006/relationships/hyperlink" Target="http://www.congresoson.gob.mx:81/Content/InformacionPublica/Articulo14/17bis/COM_INDIGENAS/20151014-MINUTA.pdf" TargetMode="External"/><Relationship Id="rId336" Type="http://schemas.openxmlformats.org/officeDocument/2006/relationships/hyperlink" Target="http://www.congresoson.gob.mx:81/Content/InformacionPublica/Articulo14/17bis/COM_TRANSPARENCIA/20151214-MINUTA.pdf" TargetMode="External"/><Relationship Id="rId75" Type="http://schemas.openxmlformats.org/officeDocument/2006/relationships/hyperlink" Target="http://www.congresoson.gob.mx/Content/Transparencia/PDF%20MIN.COMISIONES.LXI/61.MIN.170406.CUATIYECYDNAYT.pdf" TargetMode="External"/><Relationship Id="rId140" Type="http://schemas.openxmlformats.org/officeDocument/2006/relationships/hyperlink" Target="http://www.congresoson.gob.mx/Content/Transparencia/PDF%20MINUTAS%20LXI/MIN.161108.docx" TargetMode="External"/><Relationship Id="rId182" Type="http://schemas.openxmlformats.org/officeDocument/2006/relationships/hyperlink" Target="http://www.congresoson.gob.mx/Content/Transparencia/PDF%20MINUTAS%20LXI/MIN.160628.pdf" TargetMode="External"/><Relationship Id="rId6" Type="http://schemas.openxmlformats.org/officeDocument/2006/relationships/hyperlink" Target="http://www.congresoson.gob.mx/Content/Transparencia/PDF%20MINUTAS%20LXI/MIN.161025.docx" TargetMode="External"/><Relationship Id="rId238" Type="http://schemas.openxmlformats.org/officeDocument/2006/relationships/hyperlink" Target="http://www.congresoson.gob.mx/Content/Transparencia/PDF%20MINUTAS%20LXI/MIN.160329.pdf" TargetMode="External"/><Relationship Id="rId291" Type="http://schemas.openxmlformats.org/officeDocument/2006/relationships/hyperlink" Target="http://www.congresoson.gob.mx:81/Content/InformacionPublica/Articulo14/17bis/COM_PROTECCION/20151021-MINUTA.pdf" TargetMode="External"/><Relationship Id="rId305" Type="http://schemas.openxmlformats.org/officeDocument/2006/relationships/hyperlink" Target="http://www.congresoson.gob.mx:81/Content/InformacionPublica/Articulo14/17bis/COM_OBRAS/20151105-MINUTA.pdf" TargetMode="External"/><Relationship Id="rId44" Type="http://schemas.openxmlformats.org/officeDocument/2006/relationships/hyperlink" Target="http://www.congresoson.gob.mx/Content/Transparencia/PDF%20MINUTAS%20LXI/MIN.170712.pdf" TargetMode="External"/><Relationship Id="rId86" Type="http://schemas.openxmlformats.org/officeDocument/2006/relationships/hyperlink" Target="http://www.congresoson.gob.mx/Content/Transparencia/PDF%20MINUTAS%20LXI/MIN.170321.docx" TargetMode="External"/><Relationship Id="rId151" Type="http://schemas.openxmlformats.org/officeDocument/2006/relationships/hyperlink" Target="http://www.congresoson.gob.mx/Content/Transparencia/PDF%20MIN.COMISIONES.LXI/61.MIN.JD.161019.pdf" TargetMode="External"/><Relationship Id="rId193" Type="http://schemas.openxmlformats.org/officeDocument/2006/relationships/hyperlink" Target="http://www.congresoson.gob.mx/Content/Transparencia/PDF%20MINUTAS%20LXI/MIN.160614.pdf" TargetMode="External"/><Relationship Id="rId207" Type="http://schemas.openxmlformats.org/officeDocument/2006/relationships/hyperlink" Target="http://www.congresoson.gob.mx/Content/Transparencia/PDF%20MINUTAS%20LXI/MIN.160519.pdf" TargetMode="External"/><Relationship Id="rId249" Type="http://schemas.openxmlformats.org/officeDocument/2006/relationships/hyperlink" Target="http://www.congresoson.gob.mx/Content/Transparencia/minutas%20para%20hipervinculos%2058.59.60.61/MIN.160224%20MAGDALENA.pdf" TargetMode="External"/><Relationship Id="rId13" Type="http://schemas.openxmlformats.org/officeDocument/2006/relationships/hyperlink" Target="http://www.congresoson.gob.mx/Content/Transparencia/PDF%20MINUTAS%20LXI/MIN.171205.docx" TargetMode="External"/><Relationship Id="rId109" Type="http://schemas.openxmlformats.org/officeDocument/2006/relationships/hyperlink" Target="http://www.congresoson.gob.mx/Content/Transparencia/PDF%20MINUTAS%20LXI/MIN.170127.pdf" TargetMode="External"/><Relationship Id="rId260" Type="http://schemas.openxmlformats.org/officeDocument/2006/relationships/hyperlink" Target="http://www.congresoson.gob.mx/Content/Transparencia/PDF%20MINUTAS%20LXI/MIN.150916.pdf" TargetMode="External"/><Relationship Id="rId316" Type="http://schemas.openxmlformats.org/officeDocument/2006/relationships/hyperlink" Target="http://www.congresoson.gob.mx/Content/Transparencia/PDF%20MINUTAS%20LXI/MIN.151124.pdf" TargetMode="External"/><Relationship Id="rId55" Type="http://schemas.openxmlformats.org/officeDocument/2006/relationships/hyperlink" Target="http://www.congresoson.gob.mx/Content/Transparencia/PDF%20MINUTAS%20LXI/MIN.170518.docx" TargetMode="External"/><Relationship Id="rId97" Type="http://schemas.openxmlformats.org/officeDocument/2006/relationships/hyperlink" Target="http://www.congresoson.gob.mx/Content/Transparencia/PDF%20MINUTAS%20LXI/MIN.170221.docx" TargetMode="External"/><Relationship Id="rId120" Type="http://schemas.openxmlformats.org/officeDocument/2006/relationships/hyperlink" Target="http://www.congresoson.gob.mx/Content/Transparencia/PDF%20MINUTAS%20LXI/MIN.161208.docx" TargetMode="External"/><Relationship Id="rId162" Type="http://schemas.openxmlformats.org/officeDocument/2006/relationships/hyperlink" Target="http://www.congresoson.gob.mx/Content/Transparencia/PDF%20MINUTAS%20LXI/MIN.160927.docx" TargetMode="External"/><Relationship Id="rId218" Type="http://schemas.openxmlformats.org/officeDocument/2006/relationships/hyperlink" Target="http://www.congresoson.gob.mx/Content/Transparencia/PDF%20MIN.COMISIONES.LXI/61.MIN.CEP.160504.pdf" TargetMode="External"/><Relationship Id="rId271" Type="http://schemas.openxmlformats.org/officeDocument/2006/relationships/hyperlink" Target="http://www.congresoson.gob.mx:81/Content/InformacionPublica/Articulo14/17bis/COM_IGUALDAD/20151007-MINUTA.pdf" TargetMode="External"/><Relationship Id="rId24" Type="http://schemas.openxmlformats.org/officeDocument/2006/relationships/hyperlink" Target="http://www.congresoson.gob.mx/Content/Transparencia/PDF%20MINUTAS%20LXI/MIN.171026.docx" TargetMode="External"/><Relationship Id="rId66" Type="http://schemas.openxmlformats.org/officeDocument/2006/relationships/hyperlink" Target="http://www.congresoson.gob.mx/Content/Transparencia/PDF%20MINUTAS%20LXI/MIN.170426.docx" TargetMode="External"/><Relationship Id="rId131" Type="http://schemas.openxmlformats.org/officeDocument/2006/relationships/hyperlink" Target="http://www.congresoson.gob.mx/Content/Transparencia/PDF%20MINUTAS%20LXI/MIN.161129.docx" TargetMode="External"/><Relationship Id="rId327" Type="http://schemas.openxmlformats.org/officeDocument/2006/relationships/hyperlink" Target="http://www.congresoson.gob.mx/Content/Transparencia/PDF%20MIN.COMISIONES.LXI/61.MIN.UH.151207.pdf" TargetMode="External"/><Relationship Id="rId173" Type="http://schemas.openxmlformats.org/officeDocument/2006/relationships/hyperlink" Target="http://www.congresoson.gob.mx/Content/Transparencia/minutas%20para%20hipervinculos%2058.59.60.61/MIN.160713%20MAGDALENA.pdf" TargetMode="External"/><Relationship Id="rId229" Type="http://schemas.openxmlformats.org/officeDocument/2006/relationships/hyperlink" Target="http://www.congresoson.gob.mx/Content/Transparencia/PDF%20MINUTAS%20LXI/MIN.1604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11"/>
  <sheetViews>
    <sheetView tabSelected="1" topLeftCell="A385" zoomScale="80" zoomScaleNormal="80" workbookViewId="0">
      <selection activeCell="G412" sqref="G412"/>
    </sheetView>
  </sheetViews>
  <sheetFormatPr baseColWidth="10" defaultColWidth="9.140625" defaultRowHeight="15" x14ac:dyDescent="0.25"/>
  <cols>
    <col min="1" max="1" width="20" style="3" bestFit="1" customWidth="1"/>
    <col min="2" max="2" width="22.42578125" bestFit="1" customWidth="1"/>
    <col min="3" max="3" width="13.7109375" style="3" bestFit="1" customWidth="1"/>
    <col min="4" max="4" width="18.140625" bestFit="1" customWidth="1"/>
    <col min="5" max="5" width="33.7109375" style="11" bestFit="1" customWidth="1"/>
    <col min="6" max="6" width="35.85546875" style="11" bestFit="1" customWidth="1"/>
    <col min="7" max="7" width="16" style="3" bestFit="1" customWidth="1"/>
    <col min="8" max="8" width="16.140625" customWidth="1"/>
    <col min="9" max="9" width="16.42578125" style="11" customWidth="1"/>
    <col min="10" max="10" width="22.85546875" style="3" customWidth="1"/>
    <col min="11" max="11" width="25" style="3" customWidth="1"/>
    <col min="12" max="12" width="18.5703125" customWidth="1"/>
    <col min="13" max="13" width="30.5703125" customWidth="1"/>
    <col min="14" max="14" width="22.140625" customWidth="1"/>
    <col min="15" max="15" width="28" customWidth="1"/>
    <col min="16" max="16" width="29.85546875" customWidth="1"/>
    <col min="17" max="17" width="29.7109375" customWidth="1"/>
    <col min="18" max="18" width="16.5703125" customWidth="1"/>
    <col min="19" max="19" width="91.42578125" customWidth="1"/>
    <col min="20" max="20" width="11.85546875" style="11" customWidth="1"/>
    <col min="21" max="21" width="21.28515625" customWidth="1"/>
    <col min="22" max="22" width="11.5703125" style="4" customWidth="1"/>
    <col min="23" max="23" width="13.140625" style="11" customWidth="1"/>
    <col min="24" max="25" width="11.5703125" customWidth="1"/>
  </cols>
  <sheetData>
    <row r="1" spans="1:24" hidden="1" x14ac:dyDescent="0.25">
      <c r="A1" s="3" t="s">
        <v>0</v>
      </c>
    </row>
    <row r="2" spans="1:24" x14ac:dyDescent="0.25">
      <c r="A2" s="31" t="s">
        <v>1</v>
      </c>
      <c r="B2" s="32"/>
      <c r="C2" s="32"/>
      <c r="D2" s="31" t="s">
        <v>2</v>
      </c>
      <c r="E2" s="33"/>
      <c r="F2" s="33"/>
      <c r="G2" s="31" t="s">
        <v>3</v>
      </c>
      <c r="H2" s="32"/>
      <c r="I2" s="33"/>
    </row>
    <row r="3" spans="1:24" x14ac:dyDescent="0.25">
      <c r="A3" s="34" t="s">
        <v>4</v>
      </c>
      <c r="B3" s="32"/>
      <c r="C3" s="32"/>
      <c r="D3" s="34" t="s">
        <v>5</v>
      </c>
      <c r="E3" s="33"/>
      <c r="F3" s="33"/>
      <c r="G3" s="34" t="s">
        <v>4</v>
      </c>
      <c r="H3" s="32"/>
      <c r="I3" s="33"/>
    </row>
    <row r="4" spans="1:24" hidden="1" x14ac:dyDescent="0.25">
      <c r="A4" s="3" t="s">
        <v>6</v>
      </c>
      <c r="B4" t="s">
        <v>6</v>
      </c>
      <c r="C4" s="3" t="s">
        <v>7</v>
      </c>
      <c r="D4" t="s">
        <v>7</v>
      </c>
      <c r="E4" s="11" t="s">
        <v>8</v>
      </c>
      <c r="F4" s="11" t="s">
        <v>8</v>
      </c>
      <c r="G4" s="3" t="s">
        <v>6</v>
      </c>
      <c r="H4" t="s">
        <v>6</v>
      </c>
      <c r="I4" s="11" t="s">
        <v>8</v>
      </c>
      <c r="J4" s="3" t="s">
        <v>9</v>
      </c>
      <c r="K4" s="3" t="s">
        <v>9</v>
      </c>
      <c r="L4" t="s">
        <v>6</v>
      </c>
      <c r="M4" t="s">
        <v>10</v>
      </c>
      <c r="N4" t="s">
        <v>6</v>
      </c>
      <c r="O4" t="s">
        <v>6</v>
      </c>
      <c r="P4" t="s">
        <v>6</v>
      </c>
      <c r="Q4" t="s">
        <v>10</v>
      </c>
      <c r="R4" t="s">
        <v>10</v>
      </c>
      <c r="S4" t="s">
        <v>11</v>
      </c>
      <c r="T4" s="11" t="s">
        <v>8</v>
      </c>
      <c r="U4" t="s">
        <v>6</v>
      </c>
      <c r="V4" s="4" t="s">
        <v>12</v>
      </c>
      <c r="W4" s="11" t="s">
        <v>13</v>
      </c>
      <c r="X4" t="s">
        <v>14</v>
      </c>
    </row>
    <row r="5" spans="1:24" hidden="1" x14ac:dyDescent="0.25">
      <c r="A5" s="3" t="s">
        <v>15</v>
      </c>
      <c r="B5" t="s">
        <v>16</v>
      </c>
      <c r="C5" s="3" t="s">
        <v>17</v>
      </c>
      <c r="D5" t="s">
        <v>18</v>
      </c>
      <c r="E5" s="11" t="s">
        <v>19</v>
      </c>
      <c r="F5" s="11" t="s">
        <v>20</v>
      </c>
      <c r="G5" s="3" t="s">
        <v>21</v>
      </c>
      <c r="H5" t="s">
        <v>22</v>
      </c>
      <c r="I5" s="11" t="s">
        <v>23</v>
      </c>
      <c r="J5" s="3" t="s">
        <v>24</v>
      </c>
      <c r="K5" s="3" t="s">
        <v>25</v>
      </c>
      <c r="L5" t="s">
        <v>26</v>
      </c>
      <c r="M5" t="s">
        <v>27</v>
      </c>
      <c r="N5" t="s">
        <v>28</v>
      </c>
      <c r="O5" t="s">
        <v>29</v>
      </c>
      <c r="P5" t="s">
        <v>30</v>
      </c>
      <c r="Q5" t="s">
        <v>31</v>
      </c>
      <c r="R5" t="s">
        <v>32</v>
      </c>
      <c r="S5" t="s">
        <v>33</v>
      </c>
      <c r="T5" s="11" t="s">
        <v>34</v>
      </c>
      <c r="U5" t="s">
        <v>35</v>
      </c>
      <c r="V5" s="4" t="s">
        <v>36</v>
      </c>
      <c r="W5" s="11" t="s">
        <v>37</v>
      </c>
      <c r="X5" t="s">
        <v>38</v>
      </c>
    </row>
    <row r="6" spans="1:24" x14ac:dyDescent="0.25">
      <c r="A6" s="31" t="s">
        <v>39</v>
      </c>
      <c r="B6" s="32"/>
      <c r="C6" s="32"/>
      <c r="D6" s="32"/>
      <c r="E6" s="33"/>
      <c r="F6" s="33"/>
      <c r="G6" s="32"/>
      <c r="H6" s="32"/>
      <c r="I6" s="33"/>
      <c r="J6" s="32"/>
      <c r="K6" s="32"/>
      <c r="L6" s="32"/>
      <c r="M6" s="32"/>
      <c r="N6" s="32"/>
      <c r="O6" s="32"/>
      <c r="P6" s="32"/>
      <c r="Q6" s="32"/>
      <c r="R6" s="32"/>
      <c r="S6" s="32"/>
      <c r="T6" s="33"/>
      <c r="U6" s="32"/>
      <c r="V6" s="32"/>
      <c r="W6" s="33"/>
      <c r="X6" s="32"/>
    </row>
    <row r="7" spans="1:24" s="25" customFormat="1" ht="25.5" x14ac:dyDescent="0.25">
      <c r="A7" s="23" t="s">
        <v>40</v>
      </c>
      <c r="B7" s="23" t="s">
        <v>41</v>
      </c>
      <c r="C7" s="23" t="s">
        <v>42</v>
      </c>
      <c r="D7" s="23" t="s">
        <v>43</v>
      </c>
      <c r="E7" s="24" t="s">
        <v>44</v>
      </c>
      <c r="F7" s="24" t="s">
        <v>45</v>
      </c>
      <c r="G7" s="23" t="s">
        <v>46</v>
      </c>
      <c r="H7" s="23" t="s">
        <v>47</v>
      </c>
      <c r="I7" s="24" t="s">
        <v>48</v>
      </c>
      <c r="J7" s="23" t="s">
        <v>49</v>
      </c>
      <c r="K7" s="23" t="s">
        <v>50</v>
      </c>
      <c r="L7" s="23" t="s">
        <v>51</v>
      </c>
      <c r="M7" s="23" t="s">
        <v>52</v>
      </c>
      <c r="N7" s="23" t="s">
        <v>53</v>
      </c>
      <c r="O7" s="23" t="s">
        <v>54</v>
      </c>
      <c r="P7" s="23" t="s">
        <v>55</v>
      </c>
      <c r="Q7" s="23" t="s">
        <v>56</v>
      </c>
      <c r="R7" s="23" t="s">
        <v>57</v>
      </c>
      <c r="S7" s="23" t="s">
        <v>58</v>
      </c>
      <c r="T7" s="24" t="s">
        <v>59</v>
      </c>
      <c r="U7" s="23" t="s">
        <v>60</v>
      </c>
      <c r="V7" s="23" t="s">
        <v>61</v>
      </c>
      <c r="W7" s="24" t="s">
        <v>62</v>
      </c>
      <c r="X7" s="23" t="s">
        <v>63</v>
      </c>
    </row>
    <row r="8" spans="1:24" x14ac:dyDescent="0.25">
      <c r="A8" s="22" t="s">
        <v>375</v>
      </c>
      <c r="B8" s="13" t="s">
        <v>376</v>
      </c>
      <c r="C8" s="22" t="s">
        <v>64</v>
      </c>
      <c r="D8" s="13" t="s">
        <v>65</v>
      </c>
      <c r="E8" s="26">
        <v>42263</v>
      </c>
      <c r="F8" s="26">
        <v>42353</v>
      </c>
      <c r="G8" s="22" t="s">
        <v>377</v>
      </c>
      <c r="H8" s="13" t="s">
        <v>66</v>
      </c>
      <c r="I8" s="26">
        <v>42263</v>
      </c>
      <c r="J8" s="22" t="s">
        <v>378</v>
      </c>
      <c r="K8" s="22" t="s">
        <v>379</v>
      </c>
      <c r="L8" s="13" t="s">
        <v>380</v>
      </c>
      <c r="M8" s="13" t="s">
        <v>69</v>
      </c>
      <c r="N8" s="13" t="s">
        <v>289</v>
      </c>
      <c r="O8" s="13" t="s">
        <v>290</v>
      </c>
      <c r="P8" s="13" t="s">
        <v>291</v>
      </c>
      <c r="Q8" s="13" t="s">
        <v>71</v>
      </c>
      <c r="R8" s="13" t="s">
        <v>72</v>
      </c>
      <c r="S8" s="14" t="s">
        <v>381</v>
      </c>
      <c r="T8" s="26">
        <v>42845</v>
      </c>
      <c r="U8" s="13" t="s">
        <v>73</v>
      </c>
      <c r="V8" s="27">
        <v>2015</v>
      </c>
      <c r="W8" s="26">
        <v>42912</v>
      </c>
    </row>
    <row r="9" spans="1:24" x14ac:dyDescent="0.25">
      <c r="A9" s="22" t="s">
        <v>375</v>
      </c>
      <c r="B9" s="13" t="s">
        <v>376</v>
      </c>
      <c r="C9" s="22" t="s">
        <v>64</v>
      </c>
      <c r="D9" s="13" t="s">
        <v>65</v>
      </c>
      <c r="E9" s="26">
        <v>42263</v>
      </c>
      <c r="F9" s="26">
        <v>42353</v>
      </c>
      <c r="G9" s="22" t="s">
        <v>382</v>
      </c>
      <c r="H9" s="13" t="s">
        <v>66</v>
      </c>
      <c r="I9" s="26">
        <v>42264</v>
      </c>
      <c r="J9" s="22" t="s">
        <v>192</v>
      </c>
      <c r="K9" s="22" t="s">
        <v>193</v>
      </c>
      <c r="L9" s="13" t="s">
        <v>206</v>
      </c>
      <c r="M9" s="13" t="s">
        <v>69</v>
      </c>
      <c r="N9" s="13" t="s">
        <v>289</v>
      </c>
      <c r="O9" s="13" t="s">
        <v>290</v>
      </c>
      <c r="P9" s="13" t="s">
        <v>291</v>
      </c>
      <c r="Q9" s="13" t="s">
        <v>71</v>
      </c>
      <c r="R9" s="13" t="s">
        <v>72</v>
      </c>
      <c r="S9" s="14" t="s">
        <v>383</v>
      </c>
      <c r="T9" s="26">
        <v>42845</v>
      </c>
      <c r="U9" s="13" t="s">
        <v>73</v>
      </c>
      <c r="V9" s="27">
        <v>2015</v>
      </c>
      <c r="W9" s="26">
        <v>42912</v>
      </c>
    </row>
    <row r="10" spans="1:24" x14ac:dyDescent="0.25">
      <c r="A10" s="22" t="s">
        <v>375</v>
      </c>
      <c r="B10" s="13" t="s">
        <v>376</v>
      </c>
      <c r="C10" s="22" t="s">
        <v>64</v>
      </c>
      <c r="D10" s="13" t="s">
        <v>65</v>
      </c>
      <c r="E10" s="26">
        <v>42263</v>
      </c>
      <c r="F10" s="26">
        <v>42353</v>
      </c>
      <c r="G10" s="22" t="s">
        <v>384</v>
      </c>
      <c r="H10" s="13" t="s">
        <v>66</v>
      </c>
      <c r="I10" s="26">
        <v>42269</v>
      </c>
      <c r="J10" s="22" t="s">
        <v>89</v>
      </c>
      <c r="K10" s="22" t="s">
        <v>274</v>
      </c>
      <c r="L10" s="13" t="s">
        <v>206</v>
      </c>
      <c r="M10" s="13" t="s">
        <v>69</v>
      </c>
      <c r="N10" s="13" t="s">
        <v>385</v>
      </c>
      <c r="O10" s="13" t="s">
        <v>386</v>
      </c>
      <c r="P10" s="13" t="s">
        <v>387</v>
      </c>
      <c r="Q10" s="13" t="s">
        <v>71</v>
      </c>
      <c r="R10" s="13" t="s">
        <v>72</v>
      </c>
      <c r="S10" s="14" t="s">
        <v>388</v>
      </c>
      <c r="T10" s="26">
        <v>42845</v>
      </c>
      <c r="U10" s="13" t="s">
        <v>73</v>
      </c>
      <c r="V10" s="27">
        <v>2015</v>
      </c>
      <c r="W10" s="26">
        <v>42912</v>
      </c>
    </row>
    <row r="11" spans="1:24" x14ac:dyDescent="0.25">
      <c r="A11" s="22" t="s">
        <v>375</v>
      </c>
      <c r="B11" s="13" t="s">
        <v>376</v>
      </c>
      <c r="C11" s="22" t="s">
        <v>64</v>
      </c>
      <c r="D11" s="13" t="s">
        <v>65</v>
      </c>
      <c r="E11" s="26">
        <v>42263</v>
      </c>
      <c r="F11" s="26">
        <v>42353</v>
      </c>
      <c r="G11" s="22" t="s">
        <v>389</v>
      </c>
      <c r="H11" s="13" t="s">
        <v>66</v>
      </c>
      <c r="I11" s="26">
        <v>42271</v>
      </c>
      <c r="J11" s="22" t="s">
        <v>390</v>
      </c>
      <c r="K11" s="22" t="s">
        <v>318</v>
      </c>
      <c r="L11" s="13" t="s">
        <v>206</v>
      </c>
      <c r="M11" s="13" t="s">
        <v>69</v>
      </c>
      <c r="N11" s="13" t="s">
        <v>385</v>
      </c>
      <c r="O11" s="13" t="s">
        <v>386</v>
      </c>
      <c r="P11" s="13" t="s">
        <v>387</v>
      </c>
      <c r="Q11" s="13" t="s">
        <v>71</v>
      </c>
      <c r="R11" s="13" t="s">
        <v>72</v>
      </c>
      <c r="S11" s="14" t="s">
        <v>391</v>
      </c>
      <c r="T11" s="26">
        <v>42845</v>
      </c>
      <c r="U11" s="13" t="s">
        <v>73</v>
      </c>
      <c r="V11" s="27">
        <v>2015</v>
      </c>
      <c r="W11" s="26">
        <v>42912</v>
      </c>
    </row>
    <row r="12" spans="1:24" x14ac:dyDescent="0.25">
      <c r="A12" s="22" t="s">
        <v>375</v>
      </c>
      <c r="B12" s="13" t="s">
        <v>376</v>
      </c>
      <c r="C12" s="22" t="s">
        <v>64</v>
      </c>
      <c r="D12" s="13" t="s">
        <v>65</v>
      </c>
      <c r="E12" s="26">
        <v>42263</v>
      </c>
      <c r="F12" s="26">
        <v>42353</v>
      </c>
      <c r="G12" s="22" t="s">
        <v>392</v>
      </c>
      <c r="H12" s="13" t="s">
        <v>66</v>
      </c>
      <c r="I12" s="26">
        <v>42276</v>
      </c>
      <c r="J12" s="22" t="s">
        <v>185</v>
      </c>
      <c r="K12" s="22" t="s">
        <v>146</v>
      </c>
      <c r="L12" s="13" t="s">
        <v>206</v>
      </c>
      <c r="M12" s="13" t="s">
        <v>69</v>
      </c>
      <c r="N12" s="13" t="s">
        <v>385</v>
      </c>
      <c r="O12" s="13" t="s">
        <v>386</v>
      </c>
      <c r="P12" s="13" t="s">
        <v>387</v>
      </c>
      <c r="Q12" s="13" t="s">
        <v>71</v>
      </c>
      <c r="R12" s="13" t="s">
        <v>72</v>
      </c>
      <c r="S12" s="14" t="s">
        <v>393</v>
      </c>
      <c r="T12" s="26">
        <v>42845</v>
      </c>
      <c r="U12" s="13" t="s">
        <v>73</v>
      </c>
      <c r="V12" s="27">
        <v>2015</v>
      </c>
      <c r="W12" s="26">
        <v>42912</v>
      </c>
    </row>
    <row r="13" spans="1:24" x14ac:dyDescent="0.25">
      <c r="A13" s="22" t="s">
        <v>375</v>
      </c>
      <c r="B13" s="13" t="s">
        <v>376</v>
      </c>
      <c r="C13" s="22" t="s">
        <v>64</v>
      </c>
      <c r="D13" s="13" t="s">
        <v>65</v>
      </c>
      <c r="E13" s="26">
        <v>42263</v>
      </c>
      <c r="F13" s="26">
        <v>42353</v>
      </c>
      <c r="G13" s="22" t="s">
        <v>394</v>
      </c>
      <c r="H13" s="13" t="s">
        <v>286</v>
      </c>
      <c r="I13" s="26">
        <v>42277</v>
      </c>
      <c r="J13" s="22" t="s">
        <v>81</v>
      </c>
      <c r="K13" s="22" t="s">
        <v>326</v>
      </c>
      <c r="L13" s="13" t="s">
        <v>395</v>
      </c>
      <c r="M13" s="13" t="s">
        <v>69</v>
      </c>
      <c r="N13" s="13" t="s">
        <v>396</v>
      </c>
      <c r="O13" s="13" t="s">
        <v>243</v>
      </c>
      <c r="P13" s="13" t="s">
        <v>244</v>
      </c>
      <c r="Q13" s="13" t="s">
        <v>71</v>
      </c>
      <c r="R13" s="13" t="s">
        <v>72</v>
      </c>
      <c r="S13" s="14" t="s">
        <v>397</v>
      </c>
      <c r="T13" s="26">
        <v>42845</v>
      </c>
      <c r="U13" s="13" t="s">
        <v>73</v>
      </c>
      <c r="V13" s="27">
        <v>2015</v>
      </c>
      <c r="W13" s="26">
        <v>42912</v>
      </c>
    </row>
    <row r="14" spans="1:24" x14ac:dyDescent="0.25">
      <c r="A14" s="22" t="s">
        <v>375</v>
      </c>
      <c r="B14" s="13" t="s">
        <v>376</v>
      </c>
      <c r="C14" s="22" t="s">
        <v>64</v>
      </c>
      <c r="D14" s="13" t="s">
        <v>65</v>
      </c>
      <c r="E14" s="26">
        <v>42263</v>
      </c>
      <c r="F14" s="26">
        <v>42353</v>
      </c>
      <c r="G14" s="22" t="s">
        <v>398</v>
      </c>
      <c r="H14" s="13" t="s">
        <v>66</v>
      </c>
      <c r="I14" s="26">
        <v>42278</v>
      </c>
      <c r="J14" s="22" t="s">
        <v>353</v>
      </c>
      <c r="K14" s="22" t="s">
        <v>134</v>
      </c>
      <c r="L14" s="13" t="s">
        <v>206</v>
      </c>
      <c r="M14" s="13" t="s">
        <v>69</v>
      </c>
      <c r="N14" s="13" t="s">
        <v>385</v>
      </c>
      <c r="O14" s="13" t="s">
        <v>386</v>
      </c>
      <c r="P14" s="13" t="s">
        <v>387</v>
      </c>
      <c r="Q14" s="13" t="s">
        <v>71</v>
      </c>
      <c r="R14" s="13" t="s">
        <v>72</v>
      </c>
      <c r="S14" s="14" t="s">
        <v>399</v>
      </c>
      <c r="T14" s="26">
        <v>42845</v>
      </c>
      <c r="U14" s="13" t="s">
        <v>73</v>
      </c>
      <c r="V14" s="27">
        <v>2015</v>
      </c>
      <c r="W14" s="26">
        <v>42912</v>
      </c>
    </row>
    <row r="15" spans="1:24" x14ac:dyDescent="0.25">
      <c r="A15" s="22" t="s">
        <v>375</v>
      </c>
      <c r="B15" s="13" t="s">
        <v>376</v>
      </c>
      <c r="C15" s="22" t="s">
        <v>64</v>
      </c>
      <c r="D15" s="13" t="s">
        <v>65</v>
      </c>
      <c r="E15" s="26">
        <v>42263</v>
      </c>
      <c r="F15" s="26">
        <v>42353</v>
      </c>
      <c r="G15" s="22" t="s">
        <v>400</v>
      </c>
      <c r="H15" s="13" t="s">
        <v>66</v>
      </c>
      <c r="I15" s="26">
        <v>42283</v>
      </c>
      <c r="J15" s="22" t="s">
        <v>68</v>
      </c>
      <c r="K15" s="22" t="s">
        <v>201</v>
      </c>
      <c r="L15" s="13" t="s">
        <v>206</v>
      </c>
      <c r="M15" s="13" t="s">
        <v>69</v>
      </c>
      <c r="N15" s="13" t="s">
        <v>385</v>
      </c>
      <c r="O15" s="13" t="s">
        <v>386</v>
      </c>
      <c r="P15" s="13" t="s">
        <v>387</v>
      </c>
      <c r="Q15" s="13" t="s">
        <v>71</v>
      </c>
      <c r="R15" s="13" t="s">
        <v>72</v>
      </c>
      <c r="S15" s="14" t="s">
        <v>401</v>
      </c>
      <c r="T15" s="26">
        <v>42845</v>
      </c>
      <c r="U15" s="13" t="s">
        <v>73</v>
      </c>
      <c r="V15" s="27">
        <v>2015</v>
      </c>
      <c r="W15" s="26">
        <v>42912</v>
      </c>
    </row>
    <row r="16" spans="1:24" x14ac:dyDescent="0.25">
      <c r="A16" s="22" t="s">
        <v>375</v>
      </c>
      <c r="B16" s="13" t="s">
        <v>376</v>
      </c>
      <c r="C16" s="22" t="s">
        <v>64</v>
      </c>
      <c r="D16" s="13" t="s">
        <v>65</v>
      </c>
      <c r="E16" s="26">
        <v>42263</v>
      </c>
      <c r="F16" s="26">
        <v>42353</v>
      </c>
      <c r="G16" s="22" t="s">
        <v>402</v>
      </c>
      <c r="H16" s="13" t="s">
        <v>286</v>
      </c>
      <c r="I16" s="26">
        <v>42283</v>
      </c>
      <c r="J16" s="22" t="s">
        <v>102</v>
      </c>
      <c r="K16" s="22" t="s">
        <v>403</v>
      </c>
      <c r="L16" s="13" t="s">
        <v>395</v>
      </c>
      <c r="M16" s="13" t="s">
        <v>69</v>
      </c>
      <c r="N16" s="13" t="s">
        <v>404</v>
      </c>
      <c r="O16" s="13" t="s">
        <v>149</v>
      </c>
      <c r="P16" s="13" t="s">
        <v>405</v>
      </c>
      <c r="Q16" s="13" t="s">
        <v>71</v>
      </c>
      <c r="R16" s="13" t="s">
        <v>72</v>
      </c>
      <c r="S16" s="14" t="s">
        <v>406</v>
      </c>
      <c r="T16" s="26">
        <v>42845</v>
      </c>
      <c r="U16" s="13" t="s">
        <v>73</v>
      </c>
      <c r="V16" s="27">
        <v>2015</v>
      </c>
      <c r="W16" s="26">
        <v>42912</v>
      </c>
    </row>
    <row r="17" spans="1:23" x14ac:dyDescent="0.25">
      <c r="A17" s="22" t="s">
        <v>375</v>
      </c>
      <c r="B17" s="13" t="s">
        <v>376</v>
      </c>
      <c r="C17" s="22" t="s">
        <v>64</v>
      </c>
      <c r="D17" s="13" t="s">
        <v>65</v>
      </c>
      <c r="E17" s="26">
        <v>42263</v>
      </c>
      <c r="F17" s="26">
        <v>42353</v>
      </c>
      <c r="G17" s="22" t="s">
        <v>407</v>
      </c>
      <c r="H17" s="13" t="s">
        <v>286</v>
      </c>
      <c r="I17" s="26">
        <v>42283</v>
      </c>
      <c r="J17" s="22" t="s">
        <v>408</v>
      </c>
      <c r="K17" s="22" t="s">
        <v>409</v>
      </c>
      <c r="L17" s="13" t="s">
        <v>395</v>
      </c>
      <c r="M17" s="13" t="s">
        <v>69</v>
      </c>
      <c r="N17" s="13" t="s">
        <v>410</v>
      </c>
      <c r="O17" s="13" t="s">
        <v>411</v>
      </c>
      <c r="P17" s="13" t="s">
        <v>205</v>
      </c>
      <c r="Q17" s="13" t="s">
        <v>71</v>
      </c>
      <c r="R17" s="13" t="s">
        <v>72</v>
      </c>
      <c r="S17" s="14" t="s">
        <v>412</v>
      </c>
      <c r="T17" s="26">
        <v>42845</v>
      </c>
      <c r="U17" s="13" t="s">
        <v>73</v>
      </c>
      <c r="V17" s="27">
        <v>2015</v>
      </c>
      <c r="W17" s="26">
        <v>42912</v>
      </c>
    </row>
    <row r="18" spans="1:23" x14ac:dyDescent="0.25">
      <c r="A18" s="22" t="s">
        <v>375</v>
      </c>
      <c r="B18" s="13" t="s">
        <v>376</v>
      </c>
      <c r="C18" s="22" t="s">
        <v>64</v>
      </c>
      <c r="D18" s="13" t="s">
        <v>65</v>
      </c>
      <c r="E18" s="26">
        <v>42263</v>
      </c>
      <c r="F18" s="26">
        <v>42353</v>
      </c>
      <c r="G18" s="22" t="s">
        <v>413</v>
      </c>
      <c r="H18" s="13" t="s">
        <v>286</v>
      </c>
      <c r="I18" s="26">
        <v>42284</v>
      </c>
      <c r="J18" s="22" t="s">
        <v>305</v>
      </c>
      <c r="K18" s="22" t="s">
        <v>414</v>
      </c>
      <c r="L18" s="13" t="s">
        <v>395</v>
      </c>
      <c r="M18" s="13" t="s">
        <v>69</v>
      </c>
      <c r="N18" s="13" t="s">
        <v>415</v>
      </c>
      <c r="O18" s="13" t="s">
        <v>416</v>
      </c>
      <c r="P18" s="13" t="s">
        <v>417</v>
      </c>
      <c r="Q18" s="13" t="s">
        <v>71</v>
      </c>
      <c r="R18" s="13" t="s">
        <v>72</v>
      </c>
      <c r="S18" s="14" t="s">
        <v>418</v>
      </c>
      <c r="T18" s="26">
        <v>42845</v>
      </c>
      <c r="U18" s="13" t="s">
        <v>73</v>
      </c>
      <c r="V18" s="27">
        <v>2015</v>
      </c>
      <c r="W18" s="26">
        <v>42912</v>
      </c>
    </row>
    <row r="19" spans="1:23" x14ac:dyDescent="0.25">
      <c r="A19" s="22" t="s">
        <v>375</v>
      </c>
      <c r="B19" s="13" t="s">
        <v>376</v>
      </c>
      <c r="C19" s="22" t="s">
        <v>64</v>
      </c>
      <c r="D19" s="13" t="s">
        <v>65</v>
      </c>
      <c r="E19" s="26">
        <v>42263</v>
      </c>
      <c r="F19" s="26">
        <v>42353</v>
      </c>
      <c r="G19" s="22" t="s">
        <v>419</v>
      </c>
      <c r="H19" s="13" t="s">
        <v>286</v>
      </c>
      <c r="I19" s="26">
        <v>42284</v>
      </c>
      <c r="J19" s="22" t="s">
        <v>322</v>
      </c>
      <c r="K19" s="22" t="s">
        <v>197</v>
      </c>
      <c r="L19" s="13" t="s">
        <v>395</v>
      </c>
      <c r="M19" s="13" t="s">
        <v>69</v>
      </c>
      <c r="N19" s="13" t="s">
        <v>420</v>
      </c>
      <c r="O19" s="13" t="s">
        <v>421</v>
      </c>
      <c r="P19" s="13" t="s">
        <v>422</v>
      </c>
      <c r="Q19" s="13" t="s">
        <v>71</v>
      </c>
      <c r="R19" s="13" t="s">
        <v>72</v>
      </c>
      <c r="S19" s="14" t="s">
        <v>423</v>
      </c>
      <c r="T19" s="26">
        <v>42845</v>
      </c>
      <c r="U19" s="13" t="s">
        <v>73</v>
      </c>
      <c r="V19" s="27">
        <v>2015</v>
      </c>
      <c r="W19" s="26">
        <v>42912</v>
      </c>
    </row>
    <row r="20" spans="1:23" x14ac:dyDescent="0.25">
      <c r="A20" s="22" t="s">
        <v>375</v>
      </c>
      <c r="B20" s="13" t="s">
        <v>376</v>
      </c>
      <c r="C20" s="22" t="s">
        <v>64</v>
      </c>
      <c r="D20" s="13" t="s">
        <v>65</v>
      </c>
      <c r="E20" s="26">
        <v>42263</v>
      </c>
      <c r="F20" s="26">
        <v>42353</v>
      </c>
      <c r="G20" s="22" t="s">
        <v>424</v>
      </c>
      <c r="H20" s="13" t="s">
        <v>286</v>
      </c>
      <c r="I20" s="26">
        <v>42284</v>
      </c>
      <c r="J20" s="22" t="s">
        <v>100</v>
      </c>
      <c r="K20" s="22" t="s">
        <v>120</v>
      </c>
      <c r="L20" s="13" t="s">
        <v>395</v>
      </c>
      <c r="M20" s="13" t="s">
        <v>69</v>
      </c>
      <c r="N20" s="13" t="s">
        <v>425</v>
      </c>
      <c r="O20" s="13" t="s">
        <v>426</v>
      </c>
      <c r="P20" s="13" t="s">
        <v>221</v>
      </c>
      <c r="Q20" s="13" t="s">
        <v>71</v>
      </c>
      <c r="R20" s="13" t="s">
        <v>72</v>
      </c>
      <c r="S20" s="14" t="s">
        <v>427</v>
      </c>
      <c r="T20" s="26">
        <v>42845</v>
      </c>
      <c r="U20" s="13" t="s">
        <v>73</v>
      </c>
      <c r="V20" s="27">
        <v>2015</v>
      </c>
      <c r="W20" s="26">
        <v>42912</v>
      </c>
    </row>
    <row r="21" spans="1:23" x14ac:dyDescent="0.25">
      <c r="A21" s="22" t="s">
        <v>375</v>
      </c>
      <c r="B21" s="13" t="s">
        <v>376</v>
      </c>
      <c r="C21" s="22" t="s">
        <v>64</v>
      </c>
      <c r="D21" s="13" t="s">
        <v>65</v>
      </c>
      <c r="E21" s="26">
        <v>42263</v>
      </c>
      <c r="F21" s="26">
        <v>42353</v>
      </c>
      <c r="G21" s="22" t="s">
        <v>428</v>
      </c>
      <c r="H21" s="13" t="s">
        <v>66</v>
      </c>
      <c r="I21" s="26">
        <v>42285</v>
      </c>
      <c r="J21" s="22" t="s">
        <v>353</v>
      </c>
      <c r="K21" s="22" t="s">
        <v>116</v>
      </c>
      <c r="L21" s="13" t="s">
        <v>206</v>
      </c>
      <c r="M21" s="13" t="s">
        <v>69</v>
      </c>
      <c r="N21" s="13" t="s">
        <v>385</v>
      </c>
      <c r="O21" s="13" t="s">
        <v>386</v>
      </c>
      <c r="P21" s="13" t="s">
        <v>387</v>
      </c>
      <c r="Q21" s="13" t="s">
        <v>71</v>
      </c>
      <c r="R21" s="13" t="s">
        <v>72</v>
      </c>
      <c r="S21" s="14" t="s">
        <v>429</v>
      </c>
      <c r="T21" s="26">
        <v>42845</v>
      </c>
      <c r="U21" s="13" t="s">
        <v>73</v>
      </c>
      <c r="V21" s="27">
        <v>2015</v>
      </c>
      <c r="W21" s="26">
        <v>42912</v>
      </c>
    </row>
    <row r="22" spans="1:23" x14ac:dyDescent="0.25">
      <c r="A22" s="22" t="s">
        <v>375</v>
      </c>
      <c r="B22" s="13" t="s">
        <v>376</v>
      </c>
      <c r="C22" s="22" t="s">
        <v>64</v>
      </c>
      <c r="D22" s="13" t="s">
        <v>65</v>
      </c>
      <c r="E22" s="26">
        <v>42263</v>
      </c>
      <c r="F22" s="26">
        <v>42353</v>
      </c>
      <c r="G22" s="22" t="s">
        <v>430</v>
      </c>
      <c r="H22" s="13" t="s">
        <v>66</v>
      </c>
      <c r="I22" s="26">
        <v>42290</v>
      </c>
      <c r="J22" s="22" t="s">
        <v>68</v>
      </c>
      <c r="K22" s="22" t="s">
        <v>116</v>
      </c>
      <c r="L22" s="13" t="s">
        <v>206</v>
      </c>
      <c r="M22" s="13" t="s">
        <v>69</v>
      </c>
      <c r="N22" s="13" t="s">
        <v>385</v>
      </c>
      <c r="O22" s="13" t="s">
        <v>386</v>
      </c>
      <c r="P22" s="13" t="s">
        <v>387</v>
      </c>
      <c r="Q22" s="13" t="s">
        <v>71</v>
      </c>
      <c r="R22" s="13" t="s">
        <v>72</v>
      </c>
      <c r="S22" s="14" t="s">
        <v>431</v>
      </c>
      <c r="T22" s="26">
        <v>42845</v>
      </c>
      <c r="U22" s="13" t="s">
        <v>73</v>
      </c>
      <c r="V22" s="27">
        <v>2015</v>
      </c>
      <c r="W22" s="26">
        <v>42912</v>
      </c>
    </row>
    <row r="23" spans="1:23" x14ac:dyDescent="0.25">
      <c r="A23" s="22" t="s">
        <v>375</v>
      </c>
      <c r="B23" s="13" t="s">
        <v>376</v>
      </c>
      <c r="C23" s="22" t="s">
        <v>64</v>
      </c>
      <c r="D23" s="13" t="s">
        <v>65</v>
      </c>
      <c r="E23" s="26">
        <v>42263</v>
      </c>
      <c r="F23" s="26">
        <v>42353</v>
      </c>
      <c r="G23" s="22" t="s">
        <v>432</v>
      </c>
      <c r="H23" s="13" t="s">
        <v>286</v>
      </c>
      <c r="I23" s="26">
        <v>42291</v>
      </c>
      <c r="J23" s="22" t="s">
        <v>151</v>
      </c>
      <c r="K23" s="22" t="s">
        <v>251</v>
      </c>
      <c r="L23" s="13" t="s">
        <v>395</v>
      </c>
      <c r="M23" s="13" t="s">
        <v>69</v>
      </c>
      <c r="N23" s="13" t="s">
        <v>433</v>
      </c>
      <c r="O23" s="13" t="s">
        <v>434</v>
      </c>
      <c r="P23" s="13" t="s">
        <v>435</v>
      </c>
      <c r="Q23" s="13" t="s">
        <v>71</v>
      </c>
      <c r="R23" s="13" t="s">
        <v>72</v>
      </c>
      <c r="S23" s="14" t="s">
        <v>436</v>
      </c>
      <c r="T23" s="26">
        <v>42845</v>
      </c>
      <c r="U23" s="13" t="s">
        <v>73</v>
      </c>
      <c r="V23" s="27">
        <v>2015</v>
      </c>
      <c r="W23" s="26">
        <v>42912</v>
      </c>
    </row>
    <row r="24" spans="1:23" x14ac:dyDescent="0.25">
      <c r="A24" s="22" t="s">
        <v>375</v>
      </c>
      <c r="B24" s="13" t="s">
        <v>376</v>
      </c>
      <c r="C24" s="22" t="s">
        <v>64</v>
      </c>
      <c r="D24" s="13" t="s">
        <v>65</v>
      </c>
      <c r="E24" s="26">
        <v>42263</v>
      </c>
      <c r="F24" s="26">
        <v>42353</v>
      </c>
      <c r="G24" s="22" t="s">
        <v>437</v>
      </c>
      <c r="H24" s="13" t="s">
        <v>286</v>
      </c>
      <c r="I24" s="26">
        <v>42291</v>
      </c>
      <c r="J24" s="22" t="s">
        <v>105</v>
      </c>
      <c r="K24" s="22" t="s">
        <v>91</v>
      </c>
      <c r="L24" s="13" t="s">
        <v>395</v>
      </c>
      <c r="M24" s="13" t="s">
        <v>69</v>
      </c>
      <c r="N24" s="13" t="s">
        <v>438</v>
      </c>
      <c r="O24" s="13" t="s">
        <v>315</v>
      </c>
      <c r="P24" s="13" t="s">
        <v>183</v>
      </c>
      <c r="Q24" s="13" t="s">
        <v>71</v>
      </c>
      <c r="R24" s="13" t="s">
        <v>72</v>
      </c>
      <c r="S24" s="14" t="s">
        <v>439</v>
      </c>
      <c r="T24" s="26">
        <v>42845</v>
      </c>
      <c r="U24" s="13" t="s">
        <v>73</v>
      </c>
      <c r="V24" s="27">
        <v>2015</v>
      </c>
      <c r="W24" s="26">
        <v>42912</v>
      </c>
    </row>
    <row r="25" spans="1:23" x14ac:dyDescent="0.25">
      <c r="A25" s="22" t="s">
        <v>375</v>
      </c>
      <c r="B25" s="13" t="s">
        <v>376</v>
      </c>
      <c r="C25" s="22" t="s">
        <v>64</v>
      </c>
      <c r="D25" s="13" t="s">
        <v>65</v>
      </c>
      <c r="E25" s="26">
        <v>42263</v>
      </c>
      <c r="F25" s="26">
        <v>42353</v>
      </c>
      <c r="G25" s="22" t="s">
        <v>440</v>
      </c>
      <c r="H25" s="13" t="s">
        <v>286</v>
      </c>
      <c r="I25" s="26">
        <v>42291</v>
      </c>
      <c r="J25" s="22" t="s">
        <v>303</v>
      </c>
      <c r="K25" s="22" t="s">
        <v>441</v>
      </c>
      <c r="L25" s="13" t="s">
        <v>395</v>
      </c>
      <c r="M25" s="13" t="s">
        <v>69</v>
      </c>
      <c r="N25" s="13" t="s">
        <v>442</v>
      </c>
      <c r="O25" s="13" t="s">
        <v>149</v>
      </c>
      <c r="P25" s="13" t="s">
        <v>443</v>
      </c>
      <c r="Q25" s="13" t="s">
        <v>71</v>
      </c>
      <c r="R25" s="13" t="s">
        <v>72</v>
      </c>
      <c r="S25" s="14" t="s">
        <v>444</v>
      </c>
      <c r="T25" s="26">
        <v>42845</v>
      </c>
      <c r="U25" s="13" t="s">
        <v>73</v>
      </c>
      <c r="V25" s="27">
        <v>2015</v>
      </c>
      <c r="W25" s="26">
        <v>42912</v>
      </c>
    </row>
    <row r="26" spans="1:23" x14ac:dyDescent="0.25">
      <c r="A26" s="22" t="s">
        <v>375</v>
      </c>
      <c r="B26" s="13" t="s">
        <v>376</v>
      </c>
      <c r="C26" s="22" t="s">
        <v>64</v>
      </c>
      <c r="D26" s="13" t="s">
        <v>65</v>
      </c>
      <c r="E26" s="26">
        <v>42263</v>
      </c>
      <c r="F26" s="26">
        <v>42353</v>
      </c>
      <c r="G26" s="22" t="s">
        <v>445</v>
      </c>
      <c r="H26" s="13" t="s">
        <v>286</v>
      </c>
      <c r="I26" s="26">
        <v>42291</v>
      </c>
      <c r="J26" s="22" t="s">
        <v>344</v>
      </c>
      <c r="K26" s="22" t="s">
        <v>358</v>
      </c>
      <c r="L26" s="13" t="s">
        <v>395</v>
      </c>
      <c r="M26" s="13" t="s">
        <v>69</v>
      </c>
      <c r="N26" s="13" t="s">
        <v>446</v>
      </c>
      <c r="O26" s="13" t="s">
        <v>447</v>
      </c>
      <c r="P26" s="13" t="s">
        <v>448</v>
      </c>
      <c r="Q26" s="13" t="s">
        <v>71</v>
      </c>
      <c r="R26" s="13" t="s">
        <v>72</v>
      </c>
      <c r="S26" s="14" t="s">
        <v>449</v>
      </c>
      <c r="T26" s="26">
        <v>42845</v>
      </c>
      <c r="U26" s="13" t="s">
        <v>73</v>
      </c>
      <c r="V26" s="27">
        <v>2015</v>
      </c>
      <c r="W26" s="26">
        <v>42912</v>
      </c>
    </row>
    <row r="27" spans="1:23" x14ac:dyDescent="0.25">
      <c r="A27" s="22" t="s">
        <v>375</v>
      </c>
      <c r="B27" s="13" t="s">
        <v>376</v>
      </c>
      <c r="C27" s="22" t="s">
        <v>64</v>
      </c>
      <c r="D27" s="13" t="s">
        <v>65</v>
      </c>
      <c r="E27" s="26">
        <v>42263</v>
      </c>
      <c r="F27" s="26">
        <v>42353</v>
      </c>
      <c r="G27" s="22" t="s">
        <v>450</v>
      </c>
      <c r="H27" s="13" t="s">
        <v>286</v>
      </c>
      <c r="I27" s="26">
        <v>42291</v>
      </c>
      <c r="J27" s="22" t="s">
        <v>331</v>
      </c>
      <c r="K27" s="22" t="s">
        <v>213</v>
      </c>
      <c r="L27" s="13" t="s">
        <v>395</v>
      </c>
      <c r="M27" s="13" t="s">
        <v>69</v>
      </c>
      <c r="N27" s="13" t="s">
        <v>451</v>
      </c>
      <c r="O27" s="13" t="s">
        <v>452</v>
      </c>
      <c r="P27" s="13" t="s">
        <v>453</v>
      </c>
      <c r="Q27" s="13" t="s">
        <v>71</v>
      </c>
      <c r="R27" s="13" t="s">
        <v>72</v>
      </c>
      <c r="S27" s="14" t="s">
        <v>454</v>
      </c>
      <c r="T27" s="26">
        <v>42845</v>
      </c>
      <c r="U27" s="13" t="s">
        <v>73</v>
      </c>
      <c r="V27" s="27">
        <v>2015</v>
      </c>
      <c r="W27" s="26">
        <v>42912</v>
      </c>
    </row>
    <row r="28" spans="1:23" x14ac:dyDescent="0.25">
      <c r="A28" s="22" t="s">
        <v>375</v>
      </c>
      <c r="B28" s="13" t="s">
        <v>376</v>
      </c>
      <c r="C28" s="22" t="s">
        <v>64</v>
      </c>
      <c r="D28" s="13" t="s">
        <v>65</v>
      </c>
      <c r="E28" s="26">
        <v>42263</v>
      </c>
      <c r="F28" s="26">
        <v>42353</v>
      </c>
      <c r="G28" s="22" t="s">
        <v>455</v>
      </c>
      <c r="H28" s="13" t="s">
        <v>286</v>
      </c>
      <c r="I28" s="26">
        <v>42291</v>
      </c>
      <c r="J28" s="22" t="s">
        <v>89</v>
      </c>
      <c r="K28" s="22" t="s">
        <v>266</v>
      </c>
      <c r="L28" s="13" t="s">
        <v>395</v>
      </c>
      <c r="M28" s="13" t="s">
        <v>69</v>
      </c>
      <c r="N28" s="13" t="s">
        <v>456</v>
      </c>
      <c r="O28" s="13" t="s">
        <v>457</v>
      </c>
      <c r="P28" s="13" t="s">
        <v>458</v>
      </c>
      <c r="Q28" s="13" t="s">
        <v>71</v>
      </c>
      <c r="R28" s="13" t="s">
        <v>72</v>
      </c>
      <c r="S28" s="14" t="s">
        <v>459</v>
      </c>
      <c r="T28" s="26">
        <v>42845</v>
      </c>
      <c r="U28" s="13" t="s">
        <v>73</v>
      </c>
      <c r="V28" s="27">
        <v>2015</v>
      </c>
      <c r="W28" s="26">
        <v>42912</v>
      </c>
    </row>
    <row r="29" spans="1:23" x14ac:dyDescent="0.25">
      <c r="A29" s="22" t="s">
        <v>375</v>
      </c>
      <c r="B29" s="13" t="s">
        <v>376</v>
      </c>
      <c r="C29" s="22" t="s">
        <v>64</v>
      </c>
      <c r="D29" s="13" t="s">
        <v>65</v>
      </c>
      <c r="E29" s="26">
        <v>42263</v>
      </c>
      <c r="F29" s="26">
        <v>42353</v>
      </c>
      <c r="G29" s="22" t="s">
        <v>460</v>
      </c>
      <c r="H29" s="13" t="s">
        <v>66</v>
      </c>
      <c r="I29" s="26">
        <v>42292</v>
      </c>
      <c r="J29" s="22" t="s">
        <v>219</v>
      </c>
      <c r="K29" s="22" t="s">
        <v>325</v>
      </c>
      <c r="L29" s="13" t="s">
        <v>206</v>
      </c>
      <c r="M29" s="13" t="s">
        <v>69</v>
      </c>
      <c r="N29" s="13" t="s">
        <v>385</v>
      </c>
      <c r="O29" s="13" t="s">
        <v>386</v>
      </c>
      <c r="P29" s="13" t="s">
        <v>387</v>
      </c>
      <c r="Q29" s="13" t="s">
        <v>71</v>
      </c>
      <c r="R29" s="13" t="s">
        <v>72</v>
      </c>
      <c r="S29" s="14" t="s">
        <v>461</v>
      </c>
      <c r="T29" s="26">
        <v>42845</v>
      </c>
      <c r="U29" s="13" t="s">
        <v>73</v>
      </c>
      <c r="V29" s="27">
        <v>2015</v>
      </c>
      <c r="W29" s="26">
        <v>42912</v>
      </c>
    </row>
    <row r="30" spans="1:23" x14ac:dyDescent="0.25">
      <c r="A30" s="22" t="s">
        <v>375</v>
      </c>
      <c r="B30" s="13" t="s">
        <v>376</v>
      </c>
      <c r="C30" s="22" t="s">
        <v>64</v>
      </c>
      <c r="D30" s="13" t="s">
        <v>65</v>
      </c>
      <c r="E30" s="26">
        <v>42263</v>
      </c>
      <c r="F30" s="26">
        <v>42353</v>
      </c>
      <c r="G30" s="22" t="s">
        <v>462</v>
      </c>
      <c r="H30" s="13" t="s">
        <v>286</v>
      </c>
      <c r="I30" s="26">
        <v>42292</v>
      </c>
      <c r="J30" s="22" t="s">
        <v>107</v>
      </c>
      <c r="K30" s="22" t="s">
        <v>202</v>
      </c>
      <c r="L30" s="13" t="s">
        <v>395</v>
      </c>
      <c r="M30" s="13" t="s">
        <v>69</v>
      </c>
      <c r="N30" s="13" t="s">
        <v>463</v>
      </c>
      <c r="O30" s="13" t="s">
        <v>464</v>
      </c>
      <c r="P30" s="13" t="s">
        <v>465</v>
      </c>
      <c r="Q30" s="13" t="s">
        <v>71</v>
      </c>
      <c r="R30" s="13" t="s">
        <v>72</v>
      </c>
      <c r="S30" s="14" t="s">
        <v>466</v>
      </c>
      <c r="T30" s="26">
        <v>42845</v>
      </c>
      <c r="U30" s="13" t="s">
        <v>73</v>
      </c>
      <c r="V30" s="27">
        <v>2015</v>
      </c>
      <c r="W30" s="26">
        <v>42912</v>
      </c>
    </row>
    <row r="31" spans="1:23" x14ac:dyDescent="0.25">
      <c r="A31" s="22" t="s">
        <v>375</v>
      </c>
      <c r="B31" s="13" t="s">
        <v>376</v>
      </c>
      <c r="C31" s="22" t="s">
        <v>64</v>
      </c>
      <c r="D31" s="13" t="s">
        <v>65</v>
      </c>
      <c r="E31" s="26">
        <v>42263</v>
      </c>
      <c r="F31" s="26">
        <v>42353</v>
      </c>
      <c r="G31" s="22" t="s">
        <v>467</v>
      </c>
      <c r="H31" s="13" t="s">
        <v>66</v>
      </c>
      <c r="I31" s="26">
        <v>42297</v>
      </c>
      <c r="J31" s="22" t="s">
        <v>318</v>
      </c>
      <c r="K31" s="22" t="s">
        <v>202</v>
      </c>
      <c r="L31" s="13" t="s">
        <v>206</v>
      </c>
      <c r="M31" s="13" t="s">
        <v>69</v>
      </c>
      <c r="N31" s="13" t="s">
        <v>385</v>
      </c>
      <c r="O31" s="13" t="s">
        <v>179</v>
      </c>
      <c r="P31" s="13" t="s">
        <v>468</v>
      </c>
      <c r="Q31" s="13" t="s">
        <v>71</v>
      </c>
      <c r="R31" s="13" t="s">
        <v>72</v>
      </c>
      <c r="S31" s="14" t="s">
        <v>469</v>
      </c>
      <c r="T31" s="26">
        <v>42845</v>
      </c>
      <c r="U31" s="13" t="s">
        <v>73</v>
      </c>
      <c r="V31" s="27">
        <v>2015</v>
      </c>
      <c r="W31" s="26">
        <v>42912</v>
      </c>
    </row>
    <row r="32" spans="1:23" x14ac:dyDescent="0.25">
      <c r="A32" s="22" t="s">
        <v>375</v>
      </c>
      <c r="B32" s="13" t="s">
        <v>376</v>
      </c>
      <c r="C32" s="22" t="s">
        <v>64</v>
      </c>
      <c r="D32" s="13" t="s">
        <v>65</v>
      </c>
      <c r="E32" s="26">
        <v>42263</v>
      </c>
      <c r="F32" s="26">
        <v>42353</v>
      </c>
      <c r="G32" s="22" t="s">
        <v>470</v>
      </c>
      <c r="H32" s="13" t="s">
        <v>286</v>
      </c>
      <c r="I32" s="26">
        <v>42297</v>
      </c>
      <c r="J32" s="22" t="s">
        <v>278</v>
      </c>
      <c r="K32" s="22" t="s">
        <v>154</v>
      </c>
      <c r="L32" s="13" t="s">
        <v>395</v>
      </c>
      <c r="M32" s="13" t="s">
        <v>69</v>
      </c>
      <c r="N32" s="13" t="s">
        <v>415</v>
      </c>
      <c r="O32" s="13" t="s">
        <v>416</v>
      </c>
      <c r="P32" s="13" t="s">
        <v>417</v>
      </c>
      <c r="Q32" s="13" t="s">
        <v>71</v>
      </c>
      <c r="R32" s="13" t="s">
        <v>72</v>
      </c>
      <c r="S32" s="14" t="s">
        <v>471</v>
      </c>
      <c r="T32" s="26">
        <v>42845</v>
      </c>
      <c r="U32" s="13" t="s">
        <v>73</v>
      </c>
      <c r="V32" s="27">
        <v>2015</v>
      </c>
      <c r="W32" s="26">
        <v>42912</v>
      </c>
    </row>
    <row r="33" spans="1:23" x14ac:dyDescent="0.25">
      <c r="A33" s="22" t="s">
        <v>375</v>
      </c>
      <c r="B33" s="13" t="s">
        <v>376</v>
      </c>
      <c r="C33" s="22" t="s">
        <v>64</v>
      </c>
      <c r="D33" s="13" t="s">
        <v>65</v>
      </c>
      <c r="E33" s="26">
        <v>42263</v>
      </c>
      <c r="F33" s="26">
        <v>42353</v>
      </c>
      <c r="G33" s="22" t="s">
        <v>472</v>
      </c>
      <c r="H33" s="13" t="s">
        <v>286</v>
      </c>
      <c r="I33" s="26">
        <v>42297</v>
      </c>
      <c r="J33" s="22" t="s">
        <v>111</v>
      </c>
      <c r="K33" s="22" t="s">
        <v>143</v>
      </c>
      <c r="L33" s="13" t="s">
        <v>395</v>
      </c>
      <c r="M33" s="13" t="s">
        <v>69</v>
      </c>
      <c r="N33" s="13" t="s">
        <v>473</v>
      </c>
      <c r="O33" s="13" t="s">
        <v>435</v>
      </c>
      <c r="P33" s="13" t="s">
        <v>474</v>
      </c>
      <c r="Q33" s="13" t="s">
        <v>71</v>
      </c>
      <c r="R33" s="13" t="s">
        <v>72</v>
      </c>
      <c r="S33" s="14" t="s">
        <v>475</v>
      </c>
      <c r="T33" s="26">
        <v>42845</v>
      </c>
      <c r="U33" s="13" t="s">
        <v>73</v>
      </c>
      <c r="V33" s="27">
        <v>2015</v>
      </c>
      <c r="W33" s="26">
        <v>42912</v>
      </c>
    </row>
    <row r="34" spans="1:23" x14ac:dyDescent="0.25">
      <c r="A34" s="22" t="s">
        <v>375</v>
      </c>
      <c r="B34" s="13" t="s">
        <v>376</v>
      </c>
      <c r="C34" s="22" t="s">
        <v>64</v>
      </c>
      <c r="D34" s="13" t="s">
        <v>65</v>
      </c>
      <c r="E34" s="26">
        <v>42263</v>
      </c>
      <c r="F34" s="26">
        <v>42353</v>
      </c>
      <c r="G34" s="22" t="s">
        <v>476</v>
      </c>
      <c r="H34" s="13" t="s">
        <v>286</v>
      </c>
      <c r="I34" s="26">
        <v>42297</v>
      </c>
      <c r="J34" s="22" t="s">
        <v>477</v>
      </c>
      <c r="K34" s="22" t="s">
        <v>336</v>
      </c>
      <c r="L34" s="13" t="s">
        <v>395</v>
      </c>
      <c r="M34" s="13" t="s">
        <v>69</v>
      </c>
      <c r="N34" s="13" t="s">
        <v>404</v>
      </c>
      <c r="O34" s="13" t="s">
        <v>149</v>
      </c>
      <c r="P34" s="13" t="s">
        <v>405</v>
      </c>
      <c r="Q34" s="13" t="s">
        <v>71</v>
      </c>
      <c r="R34" s="13" t="s">
        <v>72</v>
      </c>
      <c r="S34" s="14" t="s">
        <v>478</v>
      </c>
      <c r="T34" s="26">
        <v>42845</v>
      </c>
      <c r="U34" s="13" t="s">
        <v>73</v>
      </c>
      <c r="V34" s="27">
        <v>2015</v>
      </c>
      <c r="W34" s="26">
        <v>42912</v>
      </c>
    </row>
    <row r="35" spans="1:23" x14ac:dyDescent="0.25">
      <c r="A35" s="22" t="s">
        <v>375</v>
      </c>
      <c r="B35" s="13" t="s">
        <v>376</v>
      </c>
      <c r="C35" s="22" t="s">
        <v>64</v>
      </c>
      <c r="D35" s="13" t="s">
        <v>65</v>
      </c>
      <c r="E35" s="26">
        <v>42263</v>
      </c>
      <c r="F35" s="26">
        <v>42353</v>
      </c>
      <c r="G35" s="22" t="s">
        <v>479</v>
      </c>
      <c r="H35" s="13" t="s">
        <v>286</v>
      </c>
      <c r="I35" s="26">
        <v>42297</v>
      </c>
      <c r="J35" s="22" t="s">
        <v>480</v>
      </c>
      <c r="K35" s="22" t="s">
        <v>481</v>
      </c>
      <c r="L35" s="13" t="s">
        <v>395</v>
      </c>
      <c r="M35" s="13" t="s">
        <v>69</v>
      </c>
      <c r="N35" s="13" t="s">
        <v>482</v>
      </c>
      <c r="O35" s="13" t="s">
        <v>148</v>
      </c>
      <c r="P35" s="13" t="s">
        <v>483</v>
      </c>
      <c r="Q35" s="13" t="s">
        <v>71</v>
      </c>
      <c r="R35" s="13" t="s">
        <v>72</v>
      </c>
      <c r="S35" s="14" t="s">
        <v>484</v>
      </c>
      <c r="T35" s="26">
        <v>42845</v>
      </c>
      <c r="U35" s="13" t="s">
        <v>73</v>
      </c>
      <c r="V35" s="27">
        <v>2015</v>
      </c>
      <c r="W35" s="26">
        <v>42912</v>
      </c>
    </row>
    <row r="36" spans="1:23" x14ac:dyDescent="0.25">
      <c r="A36" s="22" t="s">
        <v>375</v>
      </c>
      <c r="B36" s="13" t="s">
        <v>376</v>
      </c>
      <c r="C36" s="22" t="s">
        <v>64</v>
      </c>
      <c r="D36" s="13" t="s">
        <v>65</v>
      </c>
      <c r="E36" s="26">
        <v>42263</v>
      </c>
      <c r="F36" s="26">
        <v>42353</v>
      </c>
      <c r="G36" s="22" t="s">
        <v>485</v>
      </c>
      <c r="H36" s="13" t="s">
        <v>286</v>
      </c>
      <c r="I36" s="26">
        <v>42298</v>
      </c>
      <c r="J36" s="22" t="s">
        <v>219</v>
      </c>
      <c r="K36" s="22" t="s">
        <v>240</v>
      </c>
      <c r="L36" s="13" t="s">
        <v>395</v>
      </c>
      <c r="M36" s="13" t="s">
        <v>69</v>
      </c>
      <c r="N36" s="13" t="s">
        <v>341</v>
      </c>
      <c r="O36" s="13" t="s">
        <v>182</v>
      </c>
      <c r="P36" s="13" t="s">
        <v>468</v>
      </c>
      <c r="Q36" s="13" t="s">
        <v>71</v>
      </c>
      <c r="R36" s="13" t="s">
        <v>72</v>
      </c>
      <c r="S36" s="14" t="s">
        <v>486</v>
      </c>
      <c r="T36" s="26">
        <v>42845</v>
      </c>
      <c r="U36" s="13" t="s">
        <v>73</v>
      </c>
      <c r="V36" s="27">
        <v>2015</v>
      </c>
      <c r="W36" s="26">
        <v>42912</v>
      </c>
    </row>
    <row r="37" spans="1:23" x14ac:dyDescent="0.25">
      <c r="A37" s="22" t="s">
        <v>375</v>
      </c>
      <c r="B37" s="13" t="s">
        <v>376</v>
      </c>
      <c r="C37" s="22" t="s">
        <v>64</v>
      </c>
      <c r="D37" s="13" t="s">
        <v>65</v>
      </c>
      <c r="E37" s="26">
        <v>42263</v>
      </c>
      <c r="F37" s="26">
        <v>42353</v>
      </c>
      <c r="G37" s="22" t="s">
        <v>487</v>
      </c>
      <c r="H37" s="13" t="s">
        <v>286</v>
      </c>
      <c r="I37" s="26">
        <v>42298</v>
      </c>
      <c r="J37" s="22" t="s">
        <v>77</v>
      </c>
      <c r="K37" s="22" t="s">
        <v>295</v>
      </c>
      <c r="L37" s="13" t="s">
        <v>395</v>
      </c>
      <c r="M37" s="13" t="s">
        <v>69</v>
      </c>
      <c r="N37" s="13" t="s">
        <v>488</v>
      </c>
      <c r="O37" s="13" t="s">
        <v>489</v>
      </c>
      <c r="P37" s="13" t="s">
        <v>490</v>
      </c>
      <c r="Q37" s="13" t="s">
        <v>71</v>
      </c>
      <c r="R37" s="13" t="s">
        <v>72</v>
      </c>
      <c r="S37" s="14" t="s">
        <v>491</v>
      </c>
      <c r="T37" s="26">
        <v>42845</v>
      </c>
      <c r="U37" s="13" t="s">
        <v>73</v>
      </c>
      <c r="V37" s="27">
        <v>2015</v>
      </c>
      <c r="W37" s="26">
        <v>42912</v>
      </c>
    </row>
    <row r="38" spans="1:23" x14ac:dyDescent="0.25">
      <c r="A38" s="22" t="s">
        <v>375</v>
      </c>
      <c r="B38" s="13" t="s">
        <v>376</v>
      </c>
      <c r="C38" s="22" t="s">
        <v>64</v>
      </c>
      <c r="D38" s="13" t="s">
        <v>65</v>
      </c>
      <c r="E38" s="26">
        <v>42263</v>
      </c>
      <c r="F38" s="26">
        <v>42353</v>
      </c>
      <c r="G38" s="22" t="s">
        <v>492</v>
      </c>
      <c r="H38" s="13" t="s">
        <v>286</v>
      </c>
      <c r="I38" s="26">
        <v>42298</v>
      </c>
      <c r="J38" s="22" t="s">
        <v>369</v>
      </c>
      <c r="K38" s="22" t="s">
        <v>116</v>
      </c>
      <c r="L38" s="13" t="s">
        <v>395</v>
      </c>
      <c r="M38" s="13" t="s">
        <v>69</v>
      </c>
      <c r="N38" s="13" t="s">
        <v>493</v>
      </c>
      <c r="O38" s="13" t="s">
        <v>494</v>
      </c>
      <c r="P38" s="13" t="s">
        <v>495</v>
      </c>
      <c r="Q38" s="13" t="s">
        <v>71</v>
      </c>
      <c r="R38" s="13" t="s">
        <v>72</v>
      </c>
      <c r="S38" s="14" t="s">
        <v>496</v>
      </c>
      <c r="T38" s="26">
        <v>42845</v>
      </c>
      <c r="U38" s="13" t="s">
        <v>73</v>
      </c>
      <c r="V38" s="27">
        <v>2015</v>
      </c>
      <c r="W38" s="26">
        <v>42912</v>
      </c>
    </row>
    <row r="39" spans="1:23" x14ac:dyDescent="0.25">
      <c r="A39" s="22" t="s">
        <v>375</v>
      </c>
      <c r="B39" s="13" t="s">
        <v>376</v>
      </c>
      <c r="C39" s="22" t="s">
        <v>64</v>
      </c>
      <c r="D39" s="13" t="s">
        <v>65</v>
      </c>
      <c r="E39" s="26">
        <v>42263</v>
      </c>
      <c r="F39" s="26">
        <v>42353</v>
      </c>
      <c r="G39" s="22" t="s">
        <v>497</v>
      </c>
      <c r="H39" s="13" t="s">
        <v>286</v>
      </c>
      <c r="I39" s="26">
        <v>42298</v>
      </c>
      <c r="J39" s="22" t="s">
        <v>305</v>
      </c>
      <c r="K39" s="22" t="s">
        <v>498</v>
      </c>
      <c r="L39" s="13" t="s">
        <v>395</v>
      </c>
      <c r="M39" s="13" t="s">
        <v>69</v>
      </c>
      <c r="N39" s="13" t="s">
        <v>499</v>
      </c>
      <c r="O39" s="13" t="s">
        <v>175</v>
      </c>
      <c r="P39" s="13" t="s">
        <v>70</v>
      </c>
      <c r="Q39" s="13" t="s">
        <v>71</v>
      </c>
      <c r="R39" s="13" t="s">
        <v>72</v>
      </c>
      <c r="S39" s="14" t="s">
        <v>500</v>
      </c>
      <c r="T39" s="26">
        <v>42845</v>
      </c>
      <c r="U39" s="13" t="s">
        <v>73</v>
      </c>
      <c r="V39" s="27">
        <v>2015</v>
      </c>
      <c r="W39" s="26">
        <v>42912</v>
      </c>
    </row>
    <row r="40" spans="1:23" x14ac:dyDescent="0.25">
      <c r="A40" s="22" t="s">
        <v>375</v>
      </c>
      <c r="B40" s="13" t="s">
        <v>376</v>
      </c>
      <c r="C40" s="22" t="s">
        <v>64</v>
      </c>
      <c r="D40" s="13" t="s">
        <v>65</v>
      </c>
      <c r="E40" s="26">
        <v>42263</v>
      </c>
      <c r="F40" s="26">
        <v>42353</v>
      </c>
      <c r="G40" s="22" t="s">
        <v>501</v>
      </c>
      <c r="H40" s="13" t="s">
        <v>66</v>
      </c>
      <c r="I40" s="26">
        <v>42299</v>
      </c>
      <c r="J40" s="22" t="s">
        <v>245</v>
      </c>
      <c r="K40" s="22" t="s">
        <v>207</v>
      </c>
      <c r="L40" s="13" t="s">
        <v>206</v>
      </c>
      <c r="M40" s="13" t="s">
        <v>69</v>
      </c>
      <c r="N40" s="13" t="s">
        <v>385</v>
      </c>
      <c r="O40" s="13" t="s">
        <v>386</v>
      </c>
      <c r="P40" s="13" t="s">
        <v>387</v>
      </c>
      <c r="Q40" s="13" t="s">
        <v>71</v>
      </c>
      <c r="R40" s="13" t="s">
        <v>72</v>
      </c>
      <c r="S40" s="14" t="s">
        <v>502</v>
      </c>
      <c r="T40" s="26">
        <v>42845</v>
      </c>
      <c r="U40" s="13" t="s">
        <v>73</v>
      </c>
      <c r="V40" s="27">
        <v>2015</v>
      </c>
      <c r="W40" s="26">
        <v>42912</v>
      </c>
    </row>
    <row r="41" spans="1:23" x14ac:dyDescent="0.25">
      <c r="A41" s="22" t="s">
        <v>375</v>
      </c>
      <c r="B41" s="13" t="s">
        <v>376</v>
      </c>
      <c r="C41" s="22" t="s">
        <v>64</v>
      </c>
      <c r="D41" s="13" t="s">
        <v>65</v>
      </c>
      <c r="E41" s="26">
        <v>42263</v>
      </c>
      <c r="F41" s="26">
        <v>42353</v>
      </c>
      <c r="G41" s="22" t="s">
        <v>503</v>
      </c>
      <c r="H41" s="13" t="s">
        <v>286</v>
      </c>
      <c r="I41" s="26">
        <v>42303</v>
      </c>
      <c r="J41" s="22" t="s">
        <v>135</v>
      </c>
      <c r="K41" s="22" t="s">
        <v>504</v>
      </c>
      <c r="L41" s="13" t="s">
        <v>395</v>
      </c>
      <c r="M41" s="13" t="s">
        <v>69</v>
      </c>
      <c r="N41" s="13" t="s">
        <v>505</v>
      </c>
      <c r="O41" s="13" t="s">
        <v>179</v>
      </c>
      <c r="P41" s="13" t="s">
        <v>468</v>
      </c>
      <c r="Q41" s="13" t="s">
        <v>71</v>
      </c>
      <c r="R41" s="13" t="s">
        <v>72</v>
      </c>
      <c r="S41" s="14" t="s">
        <v>506</v>
      </c>
      <c r="T41" s="26">
        <v>42845</v>
      </c>
      <c r="U41" s="13" t="s">
        <v>73</v>
      </c>
      <c r="V41" s="27">
        <v>2015</v>
      </c>
      <c r="W41" s="26">
        <v>42912</v>
      </c>
    </row>
    <row r="42" spans="1:23" x14ac:dyDescent="0.25">
      <c r="A42" s="22" t="s">
        <v>375</v>
      </c>
      <c r="B42" s="13" t="s">
        <v>376</v>
      </c>
      <c r="C42" s="22" t="s">
        <v>64</v>
      </c>
      <c r="D42" s="13" t="s">
        <v>65</v>
      </c>
      <c r="E42" s="26">
        <v>42263</v>
      </c>
      <c r="F42" s="26">
        <v>42353</v>
      </c>
      <c r="G42" s="22" t="s">
        <v>507</v>
      </c>
      <c r="H42" s="13" t="s">
        <v>286</v>
      </c>
      <c r="I42" s="26">
        <v>42304</v>
      </c>
      <c r="J42" s="22" t="s">
        <v>508</v>
      </c>
      <c r="K42" s="22" t="s">
        <v>509</v>
      </c>
      <c r="L42" s="13" t="s">
        <v>395</v>
      </c>
      <c r="M42" s="13" t="s">
        <v>69</v>
      </c>
      <c r="N42" s="13" t="s">
        <v>415</v>
      </c>
      <c r="O42" s="13" t="s">
        <v>416</v>
      </c>
      <c r="P42" s="13" t="s">
        <v>417</v>
      </c>
      <c r="Q42" s="13" t="s">
        <v>71</v>
      </c>
      <c r="R42" s="13" t="s">
        <v>72</v>
      </c>
      <c r="S42" s="14" t="s">
        <v>510</v>
      </c>
      <c r="T42" s="26">
        <v>42845</v>
      </c>
      <c r="U42" s="13" t="s">
        <v>73</v>
      </c>
      <c r="V42" s="27">
        <v>2015</v>
      </c>
      <c r="W42" s="26">
        <v>42912</v>
      </c>
    </row>
    <row r="43" spans="1:23" x14ac:dyDescent="0.25">
      <c r="A43" s="22" t="s">
        <v>375</v>
      </c>
      <c r="B43" s="13" t="s">
        <v>376</v>
      </c>
      <c r="C43" s="22" t="s">
        <v>64</v>
      </c>
      <c r="D43" s="13" t="s">
        <v>65</v>
      </c>
      <c r="E43" s="26">
        <v>42263</v>
      </c>
      <c r="F43" s="26">
        <v>42353</v>
      </c>
      <c r="G43" s="22" t="s">
        <v>511</v>
      </c>
      <c r="H43" s="13" t="s">
        <v>66</v>
      </c>
      <c r="I43" s="26">
        <v>42304</v>
      </c>
      <c r="J43" s="22" t="s">
        <v>285</v>
      </c>
      <c r="K43" s="22" t="s">
        <v>366</v>
      </c>
      <c r="L43" s="13" t="s">
        <v>206</v>
      </c>
      <c r="M43" s="13" t="s">
        <v>69</v>
      </c>
      <c r="N43" s="13" t="s">
        <v>385</v>
      </c>
      <c r="O43" s="13" t="s">
        <v>386</v>
      </c>
      <c r="P43" s="13" t="s">
        <v>387</v>
      </c>
      <c r="Q43" s="13" t="s">
        <v>71</v>
      </c>
      <c r="R43" s="13" t="s">
        <v>72</v>
      </c>
      <c r="S43" s="14" t="s">
        <v>512</v>
      </c>
      <c r="T43" s="26">
        <v>42845</v>
      </c>
      <c r="U43" s="13" t="s">
        <v>73</v>
      </c>
      <c r="V43" s="27">
        <v>2015</v>
      </c>
      <c r="W43" s="26">
        <v>42912</v>
      </c>
    </row>
    <row r="44" spans="1:23" x14ac:dyDescent="0.25">
      <c r="A44" s="22" t="s">
        <v>375</v>
      </c>
      <c r="B44" s="13" t="s">
        <v>376</v>
      </c>
      <c r="C44" s="22" t="s">
        <v>64</v>
      </c>
      <c r="D44" s="13" t="s">
        <v>65</v>
      </c>
      <c r="E44" s="26">
        <v>42263</v>
      </c>
      <c r="F44" s="26">
        <v>42353</v>
      </c>
      <c r="G44" s="22" t="s">
        <v>513</v>
      </c>
      <c r="H44" s="13" t="s">
        <v>286</v>
      </c>
      <c r="I44" s="26">
        <v>42305</v>
      </c>
      <c r="J44" s="22" t="s">
        <v>106</v>
      </c>
      <c r="K44" s="22" t="s">
        <v>106</v>
      </c>
      <c r="L44" s="13" t="s">
        <v>395</v>
      </c>
      <c r="M44" s="13" t="s">
        <v>69</v>
      </c>
      <c r="N44" s="13" t="s">
        <v>410</v>
      </c>
      <c r="O44" s="13" t="s">
        <v>411</v>
      </c>
      <c r="P44" s="13" t="s">
        <v>205</v>
      </c>
      <c r="Q44" s="13" t="s">
        <v>71</v>
      </c>
      <c r="R44" s="13" t="s">
        <v>72</v>
      </c>
      <c r="S44" s="14" t="s">
        <v>514</v>
      </c>
      <c r="T44" s="26">
        <v>42845</v>
      </c>
      <c r="U44" s="13" t="s">
        <v>73</v>
      </c>
      <c r="V44" s="27">
        <v>2015</v>
      </c>
      <c r="W44" s="26">
        <v>42912</v>
      </c>
    </row>
    <row r="45" spans="1:23" x14ac:dyDescent="0.25">
      <c r="A45" s="22" t="s">
        <v>375</v>
      </c>
      <c r="B45" s="13" t="s">
        <v>376</v>
      </c>
      <c r="C45" s="22" t="s">
        <v>64</v>
      </c>
      <c r="D45" s="13" t="s">
        <v>65</v>
      </c>
      <c r="E45" s="26">
        <v>42263</v>
      </c>
      <c r="F45" s="26">
        <v>42353</v>
      </c>
      <c r="G45" s="22" t="s">
        <v>515</v>
      </c>
      <c r="H45" s="13" t="s">
        <v>286</v>
      </c>
      <c r="I45" s="26">
        <v>42305</v>
      </c>
      <c r="J45" s="22" t="s">
        <v>79</v>
      </c>
      <c r="K45" s="22" t="s">
        <v>516</v>
      </c>
      <c r="L45" s="13" t="s">
        <v>395</v>
      </c>
      <c r="M45" s="13" t="s">
        <v>69</v>
      </c>
      <c r="N45" s="13" t="s">
        <v>517</v>
      </c>
      <c r="O45" s="13" t="s">
        <v>518</v>
      </c>
      <c r="P45" s="13" t="s">
        <v>519</v>
      </c>
      <c r="Q45" s="13" t="s">
        <v>71</v>
      </c>
      <c r="R45" s="13" t="s">
        <v>72</v>
      </c>
      <c r="S45" s="14" t="s">
        <v>520</v>
      </c>
      <c r="T45" s="26">
        <v>42845</v>
      </c>
      <c r="U45" s="13" t="s">
        <v>73</v>
      </c>
      <c r="V45" s="27">
        <v>2015</v>
      </c>
      <c r="W45" s="26">
        <v>42912</v>
      </c>
    </row>
    <row r="46" spans="1:23" x14ac:dyDescent="0.25">
      <c r="A46" s="22" t="s">
        <v>375</v>
      </c>
      <c r="B46" s="13" t="s">
        <v>376</v>
      </c>
      <c r="C46" s="22" t="s">
        <v>64</v>
      </c>
      <c r="D46" s="13" t="s">
        <v>65</v>
      </c>
      <c r="E46" s="26">
        <v>42263</v>
      </c>
      <c r="F46" s="26">
        <v>42353</v>
      </c>
      <c r="G46" s="22" t="s">
        <v>521</v>
      </c>
      <c r="H46" s="13" t="s">
        <v>286</v>
      </c>
      <c r="I46" s="26">
        <v>42305</v>
      </c>
      <c r="J46" s="22" t="s">
        <v>94</v>
      </c>
      <c r="K46" s="22" t="s">
        <v>142</v>
      </c>
      <c r="L46" s="13" t="s">
        <v>395</v>
      </c>
      <c r="M46" s="13" t="s">
        <v>69</v>
      </c>
      <c r="N46" s="13" t="s">
        <v>522</v>
      </c>
      <c r="O46" s="13" t="s">
        <v>275</v>
      </c>
      <c r="P46" s="13" t="s">
        <v>523</v>
      </c>
      <c r="Q46" s="13" t="s">
        <v>71</v>
      </c>
      <c r="R46" s="13" t="s">
        <v>72</v>
      </c>
      <c r="S46" s="14" t="s">
        <v>524</v>
      </c>
      <c r="T46" s="26">
        <v>42845</v>
      </c>
      <c r="U46" s="13" t="s">
        <v>73</v>
      </c>
      <c r="V46" s="27">
        <v>2015</v>
      </c>
      <c r="W46" s="26">
        <v>42912</v>
      </c>
    </row>
    <row r="47" spans="1:23" x14ac:dyDescent="0.25">
      <c r="A47" s="22" t="s">
        <v>375</v>
      </c>
      <c r="B47" s="13" t="s">
        <v>376</v>
      </c>
      <c r="C47" s="22" t="s">
        <v>64</v>
      </c>
      <c r="D47" s="13" t="s">
        <v>65</v>
      </c>
      <c r="E47" s="26">
        <v>42263</v>
      </c>
      <c r="F47" s="26">
        <v>42353</v>
      </c>
      <c r="G47" s="22" t="s">
        <v>525</v>
      </c>
      <c r="H47" s="13" t="s">
        <v>286</v>
      </c>
      <c r="I47" s="26">
        <v>42305</v>
      </c>
      <c r="J47" s="22" t="s">
        <v>185</v>
      </c>
      <c r="K47" s="22" t="s">
        <v>185</v>
      </c>
      <c r="L47" s="13" t="s">
        <v>395</v>
      </c>
      <c r="M47" s="13" t="s">
        <v>69</v>
      </c>
      <c r="N47" s="13" t="s">
        <v>526</v>
      </c>
      <c r="O47" s="13" t="s">
        <v>527</v>
      </c>
      <c r="P47" s="13" t="s">
        <v>179</v>
      </c>
      <c r="Q47" s="13" t="s">
        <v>71</v>
      </c>
      <c r="R47" s="13" t="s">
        <v>72</v>
      </c>
      <c r="S47" s="14" t="s">
        <v>528</v>
      </c>
      <c r="T47" s="26">
        <v>42845</v>
      </c>
      <c r="U47" s="13" t="s">
        <v>73</v>
      </c>
      <c r="V47" s="27">
        <v>2015</v>
      </c>
      <c r="W47" s="26">
        <v>42912</v>
      </c>
    </row>
    <row r="48" spans="1:23" x14ac:dyDescent="0.25">
      <c r="A48" s="22" t="s">
        <v>375</v>
      </c>
      <c r="B48" s="13" t="s">
        <v>376</v>
      </c>
      <c r="C48" s="22" t="s">
        <v>64</v>
      </c>
      <c r="D48" s="13" t="s">
        <v>65</v>
      </c>
      <c r="E48" s="26">
        <v>42263</v>
      </c>
      <c r="F48" s="26">
        <v>42353</v>
      </c>
      <c r="G48" s="22" t="s">
        <v>529</v>
      </c>
      <c r="H48" s="13" t="s">
        <v>286</v>
      </c>
      <c r="I48" s="26">
        <v>42305</v>
      </c>
      <c r="J48" s="22" t="s">
        <v>278</v>
      </c>
      <c r="K48" s="22" t="s">
        <v>305</v>
      </c>
      <c r="L48" s="13" t="s">
        <v>395</v>
      </c>
      <c r="M48" s="13" t="s">
        <v>69</v>
      </c>
      <c r="N48" s="13" t="s">
        <v>456</v>
      </c>
      <c r="O48" s="13" t="s">
        <v>457</v>
      </c>
      <c r="P48" s="13" t="s">
        <v>458</v>
      </c>
      <c r="Q48" s="13" t="s">
        <v>71</v>
      </c>
      <c r="R48" s="13" t="s">
        <v>72</v>
      </c>
      <c r="S48" s="14" t="s">
        <v>530</v>
      </c>
      <c r="T48" s="26">
        <v>42845</v>
      </c>
      <c r="U48" s="13" t="s">
        <v>73</v>
      </c>
      <c r="V48" s="27">
        <v>2015</v>
      </c>
      <c r="W48" s="26">
        <v>42912</v>
      </c>
    </row>
    <row r="49" spans="1:23" x14ac:dyDescent="0.25">
      <c r="A49" s="22" t="s">
        <v>375</v>
      </c>
      <c r="B49" s="13" t="s">
        <v>376</v>
      </c>
      <c r="C49" s="22" t="s">
        <v>64</v>
      </c>
      <c r="D49" s="13" t="s">
        <v>65</v>
      </c>
      <c r="E49" s="26">
        <v>42263</v>
      </c>
      <c r="F49" s="26">
        <v>42353</v>
      </c>
      <c r="G49" s="22" t="s">
        <v>531</v>
      </c>
      <c r="H49" s="13" t="s">
        <v>66</v>
      </c>
      <c r="I49" s="26">
        <v>42311</v>
      </c>
      <c r="J49" s="22" t="s">
        <v>313</v>
      </c>
      <c r="K49" s="22" t="s">
        <v>331</v>
      </c>
      <c r="L49" s="13" t="s">
        <v>206</v>
      </c>
      <c r="M49" s="13" t="s">
        <v>69</v>
      </c>
      <c r="N49" s="13" t="s">
        <v>532</v>
      </c>
      <c r="O49" s="13" t="s">
        <v>148</v>
      </c>
      <c r="P49" s="13" t="s">
        <v>483</v>
      </c>
      <c r="Q49" s="13" t="s">
        <v>71</v>
      </c>
      <c r="R49" s="13" t="s">
        <v>72</v>
      </c>
      <c r="S49" s="14" t="s">
        <v>533</v>
      </c>
      <c r="T49" s="26">
        <v>42845</v>
      </c>
      <c r="U49" s="13" t="s">
        <v>73</v>
      </c>
      <c r="V49" s="27">
        <v>2015</v>
      </c>
      <c r="W49" s="26">
        <v>42912</v>
      </c>
    </row>
    <row r="50" spans="1:23" x14ac:dyDescent="0.25">
      <c r="A50" s="22" t="s">
        <v>375</v>
      </c>
      <c r="B50" s="13" t="s">
        <v>376</v>
      </c>
      <c r="C50" s="22" t="s">
        <v>64</v>
      </c>
      <c r="D50" s="13" t="s">
        <v>65</v>
      </c>
      <c r="E50" s="26">
        <v>42263</v>
      </c>
      <c r="F50" s="26">
        <v>42353</v>
      </c>
      <c r="G50" s="22" t="s">
        <v>534</v>
      </c>
      <c r="H50" s="13" t="s">
        <v>286</v>
      </c>
      <c r="I50" s="26">
        <v>42312</v>
      </c>
      <c r="J50" s="22" t="s">
        <v>535</v>
      </c>
      <c r="K50" s="22" t="s">
        <v>536</v>
      </c>
      <c r="L50" s="13" t="s">
        <v>395</v>
      </c>
      <c r="M50" s="13" t="s">
        <v>69</v>
      </c>
      <c r="N50" s="13" t="s">
        <v>537</v>
      </c>
      <c r="O50" s="13" t="s">
        <v>538</v>
      </c>
      <c r="P50" s="13" t="s">
        <v>453</v>
      </c>
      <c r="Q50" s="13" t="s">
        <v>71</v>
      </c>
      <c r="R50" s="13" t="s">
        <v>72</v>
      </c>
      <c r="S50" s="14" t="s">
        <v>539</v>
      </c>
      <c r="T50" s="26">
        <v>42845</v>
      </c>
      <c r="U50" s="13" t="s">
        <v>73</v>
      </c>
      <c r="V50" s="27">
        <v>2015</v>
      </c>
      <c r="W50" s="26">
        <v>42912</v>
      </c>
    </row>
    <row r="51" spans="1:23" x14ac:dyDescent="0.25">
      <c r="A51" s="22" t="s">
        <v>375</v>
      </c>
      <c r="B51" s="13" t="s">
        <v>376</v>
      </c>
      <c r="C51" s="22" t="s">
        <v>64</v>
      </c>
      <c r="D51" s="13" t="s">
        <v>65</v>
      </c>
      <c r="E51" s="26">
        <v>42263</v>
      </c>
      <c r="F51" s="26">
        <v>42353</v>
      </c>
      <c r="G51" s="22" t="s">
        <v>540</v>
      </c>
      <c r="H51" s="13" t="s">
        <v>286</v>
      </c>
      <c r="I51" s="26">
        <v>42312</v>
      </c>
      <c r="J51" s="22" t="s">
        <v>100</v>
      </c>
      <c r="K51" s="22" t="s">
        <v>125</v>
      </c>
      <c r="L51" s="13" t="s">
        <v>395</v>
      </c>
      <c r="M51" s="13" t="s">
        <v>69</v>
      </c>
      <c r="N51" s="13" t="s">
        <v>541</v>
      </c>
      <c r="O51" s="13" t="s">
        <v>542</v>
      </c>
      <c r="P51" s="13" t="s">
        <v>543</v>
      </c>
      <c r="Q51" s="13" t="s">
        <v>71</v>
      </c>
      <c r="R51" s="13" t="s">
        <v>72</v>
      </c>
      <c r="S51" s="14" t="s">
        <v>544</v>
      </c>
      <c r="T51" s="26">
        <v>42845</v>
      </c>
      <c r="U51" s="13" t="s">
        <v>73</v>
      </c>
      <c r="V51" s="27">
        <v>2015</v>
      </c>
      <c r="W51" s="26">
        <v>42912</v>
      </c>
    </row>
    <row r="52" spans="1:23" x14ac:dyDescent="0.25">
      <c r="A52" s="22" t="s">
        <v>375</v>
      </c>
      <c r="B52" s="13" t="s">
        <v>376</v>
      </c>
      <c r="C52" s="22" t="s">
        <v>64</v>
      </c>
      <c r="D52" s="13" t="s">
        <v>65</v>
      </c>
      <c r="E52" s="26">
        <v>42263</v>
      </c>
      <c r="F52" s="26">
        <v>42353</v>
      </c>
      <c r="G52" s="22" t="s">
        <v>545</v>
      </c>
      <c r="H52" s="13" t="s">
        <v>286</v>
      </c>
      <c r="I52" s="26">
        <v>42312</v>
      </c>
      <c r="J52" s="22" t="s">
        <v>75</v>
      </c>
      <c r="K52" s="22" t="s">
        <v>75</v>
      </c>
      <c r="L52" s="13" t="s">
        <v>395</v>
      </c>
      <c r="M52" s="13" t="s">
        <v>69</v>
      </c>
      <c r="N52" s="13" t="s">
        <v>546</v>
      </c>
      <c r="O52" s="13" t="s">
        <v>547</v>
      </c>
      <c r="P52" s="13" t="s">
        <v>548</v>
      </c>
      <c r="Q52" s="13" t="s">
        <v>71</v>
      </c>
      <c r="R52" s="13" t="s">
        <v>72</v>
      </c>
      <c r="S52" s="17"/>
      <c r="T52" s="26">
        <v>42845</v>
      </c>
      <c r="U52" s="13" t="s">
        <v>73</v>
      </c>
      <c r="V52" s="27">
        <v>2015</v>
      </c>
      <c r="W52" s="26">
        <v>42912</v>
      </c>
    </row>
    <row r="53" spans="1:23" x14ac:dyDescent="0.25">
      <c r="A53" s="22" t="s">
        <v>375</v>
      </c>
      <c r="B53" s="13" t="s">
        <v>376</v>
      </c>
      <c r="C53" s="22" t="s">
        <v>64</v>
      </c>
      <c r="D53" s="13" t="s">
        <v>65</v>
      </c>
      <c r="E53" s="26">
        <v>42263</v>
      </c>
      <c r="F53" s="26">
        <v>42353</v>
      </c>
      <c r="G53" s="22" t="s">
        <v>549</v>
      </c>
      <c r="H53" s="13" t="s">
        <v>286</v>
      </c>
      <c r="I53" s="26">
        <v>42312</v>
      </c>
      <c r="J53" s="22" t="s">
        <v>75</v>
      </c>
      <c r="K53" s="22" t="s">
        <v>75</v>
      </c>
      <c r="L53" s="13" t="s">
        <v>395</v>
      </c>
      <c r="M53" s="13" t="s">
        <v>69</v>
      </c>
      <c r="N53" s="13" t="s">
        <v>550</v>
      </c>
      <c r="O53" s="13" t="s">
        <v>434</v>
      </c>
      <c r="P53" s="13" t="s">
        <v>435</v>
      </c>
      <c r="Q53" s="13" t="s">
        <v>71</v>
      </c>
      <c r="R53" s="13" t="s">
        <v>72</v>
      </c>
      <c r="S53" s="17"/>
      <c r="T53" s="26">
        <v>42845</v>
      </c>
      <c r="U53" s="13" t="s">
        <v>73</v>
      </c>
      <c r="V53" s="27">
        <v>2015</v>
      </c>
      <c r="W53" s="26">
        <v>42912</v>
      </c>
    </row>
    <row r="54" spans="1:23" x14ac:dyDescent="0.25">
      <c r="A54" s="22" t="s">
        <v>375</v>
      </c>
      <c r="B54" s="13" t="s">
        <v>376</v>
      </c>
      <c r="C54" s="22" t="s">
        <v>64</v>
      </c>
      <c r="D54" s="13" t="s">
        <v>65</v>
      </c>
      <c r="E54" s="26">
        <v>42263</v>
      </c>
      <c r="F54" s="26">
        <v>42353</v>
      </c>
      <c r="G54" s="22" t="s">
        <v>551</v>
      </c>
      <c r="H54" s="13" t="s">
        <v>66</v>
      </c>
      <c r="I54" s="26">
        <v>42313</v>
      </c>
      <c r="J54" s="22" t="s">
        <v>67</v>
      </c>
      <c r="K54" s="22" t="s">
        <v>142</v>
      </c>
      <c r="L54" s="13" t="s">
        <v>206</v>
      </c>
      <c r="M54" s="13" t="s">
        <v>69</v>
      </c>
      <c r="N54" s="13" t="s">
        <v>532</v>
      </c>
      <c r="O54" s="13" t="s">
        <v>552</v>
      </c>
      <c r="P54" s="13" t="s">
        <v>483</v>
      </c>
      <c r="Q54" s="13" t="s">
        <v>71</v>
      </c>
      <c r="R54" s="13" t="s">
        <v>72</v>
      </c>
      <c r="S54" s="14" t="s">
        <v>553</v>
      </c>
      <c r="T54" s="26">
        <v>42845</v>
      </c>
      <c r="U54" s="13" t="s">
        <v>73</v>
      </c>
      <c r="V54" s="27">
        <v>2015</v>
      </c>
      <c r="W54" s="26">
        <v>42912</v>
      </c>
    </row>
    <row r="55" spans="1:23" x14ac:dyDescent="0.25">
      <c r="A55" s="22" t="s">
        <v>375</v>
      </c>
      <c r="B55" s="13" t="s">
        <v>376</v>
      </c>
      <c r="C55" s="22" t="s">
        <v>64</v>
      </c>
      <c r="D55" s="13" t="s">
        <v>65</v>
      </c>
      <c r="E55" s="26">
        <v>42263</v>
      </c>
      <c r="F55" s="26">
        <v>42353</v>
      </c>
      <c r="G55" s="22" t="s">
        <v>554</v>
      </c>
      <c r="H55" s="13" t="s">
        <v>286</v>
      </c>
      <c r="I55" s="26">
        <v>42313</v>
      </c>
      <c r="J55" s="22" t="s">
        <v>80</v>
      </c>
      <c r="K55" s="22" t="s">
        <v>114</v>
      </c>
      <c r="L55" s="13" t="s">
        <v>395</v>
      </c>
      <c r="M55" s="13" t="s">
        <v>69</v>
      </c>
      <c r="N55" s="13" t="s">
        <v>555</v>
      </c>
      <c r="O55" s="13" t="s">
        <v>556</v>
      </c>
      <c r="P55" s="13" t="s">
        <v>557</v>
      </c>
      <c r="Q55" s="13" t="s">
        <v>71</v>
      </c>
      <c r="R55" s="13" t="s">
        <v>72</v>
      </c>
      <c r="S55" s="14" t="s">
        <v>558</v>
      </c>
      <c r="T55" s="26">
        <v>42845</v>
      </c>
      <c r="U55" s="13" t="s">
        <v>73</v>
      </c>
      <c r="V55" s="27">
        <v>2015</v>
      </c>
      <c r="W55" s="26">
        <v>42912</v>
      </c>
    </row>
    <row r="56" spans="1:23" x14ac:dyDescent="0.25">
      <c r="A56" s="22" t="s">
        <v>375</v>
      </c>
      <c r="B56" s="13" t="s">
        <v>376</v>
      </c>
      <c r="C56" s="22" t="s">
        <v>64</v>
      </c>
      <c r="D56" s="13" t="s">
        <v>65</v>
      </c>
      <c r="E56" s="26">
        <v>42263</v>
      </c>
      <c r="F56" s="26">
        <v>42353</v>
      </c>
      <c r="G56" s="22" t="s">
        <v>559</v>
      </c>
      <c r="H56" s="13" t="s">
        <v>66</v>
      </c>
      <c r="I56" s="26">
        <v>42318</v>
      </c>
      <c r="J56" s="22" t="s">
        <v>323</v>
      </c>
      <c r="K56" s="22" t="s">
        <v>268</v>
      </c>
      <c r="L56" s="13" t="s">
        <v>206</v>
      </c>
      <c r="M56" s="13" t="s">
        <v>69</v>
      </c>
      <c r="N56" s="13" t="s">
        <v>532</v>
      </c>
      <c r="O56" s="13" t="s">
        <v>552</v>
      </c>
      <c r="P56" s="13" t="s">
        <v>483</v>
      </c>
      <c r="Q56" s="13" t="s">
        <v>71</v>
      </c>
      <c r="R56" s="13" t="s">
        <v>72</v>
      </c>
      <c r="S56" s="14" t="s">
        <v>560</v>
      </c>
      <c r="T56" s="26">
        <v>42845</v>
      </c>
      <c r="U56" s="13" t="s">
        <v>73</v>
      </c>
      <c r="V56" s="27">
        <v>2015</v>
      </c>
      <c r="W56" s="26">
        <v>42912</v>
      </c>
    </row>
    <row r="57" spans="1:23" x14ac:dyDescent="0.25">
      <c r="A57" s="22" t="s">
        <v>375</v>
      </c>
      <c r="B57" s="13" t="s">
        <v>376</v>
      </c>
      <c r="C57" s="22" t="s">
        <v>64</v>
      </c>
      <c r="D57" s="13" t="s">
        <v>65</v>
      </c>
      <c r="E57" s="26">
        <v>42263</v>
      </c>
      <c r="F57" s="26">
        <v>42353</v>
      </c>
      <c r="G57" s="22" t="s">
        <v>561</v>
      </c>
      <c r="H57" s="13" t="s">
        <v>286</v>
      </c>
      <c r="I57" s="26">
        <v>42318</v>
      </c>
      <c r="J57" s="22" t="s">
        <v>151</v>
      </c>
      <c r="K57" s="22" t="s">
        <v>75</v>
      </c>
      <c r="L57" s="13" t="s">
        <v>395</v>
      </c>
      <c r="M57" s="13" t="s">
        <v>69</v>
      </c>
      <c r="N57" s="13" t="s">
        <v>433</v>
      </c>
      <c r="O57" s="13" t="s">
        <v>434</v>
      </c>
      <c r="P57" s="13" t="s">
        <v>435</v>
      </c>
      <c r="Q57" s="13" t="s">
        <v>71</v>
      </c>
      <c r="R57" s="13" t="s">
        <v>72</v>
      </c>
      <c r="S57" s="14" t="s">
        <v>562</v>
      </c>
      <c r="T57" s="26">
        <v>42845</v>
      </c>
      <c r="U57" s="13" t="s">
        <v>73</v>
      </c>
      <c r="V57" s="27">
        <v>2015</v>
      </c>
      <c r="W57" s="26">
        <v>42912</v>
      </c>
    </row>
    <row r="58" spans="1:23" x14ac:dyDescent="0.25">
      <c r="A58" s="22" t="s">
        <v>375</v>
      </c>
      <c r="B58" s="13" t="s">
        <v>376</v>
      </c>
      <c r="C58" s="22" t="s">
        <v>64</v>
      </c>
      <c r="D58" s="13" t="s">
        <v>65</v>
      </c>
      <c r="E58" s="26">
        <v>42263</v>
      </c>
      <c r="F58" s="26">
        <v>42353</v>
      </c>
      <c r="G58" s="22" t="s">
        <v>563</v>
      </c>
      <c r="H58" s="13" t="s">
        <v>286</v>
      </c>
      <c r="I58" s="26">
        <v>42318</v>
      </c>
      <c r="J58" s="22" t="s">
        <v>323</v>
      </c>
      <c r="K58" s="22" t="s">
        <v>268</v>
      </c>
      <c r="L58" s="13" t="s">
        <v>395</v>
      </c>
      <c r="M58" s="13" t="s">
        <v>69</v>
      </c>
      <c r="N58" s="13" t="s">
        <v>482</v>
      </c>
      <c r="O58" s="13" t="s">
        <v>148</v>
      </c>
      <c r="P58" s="13" t="s">
        <v>483</v>
      </c>
      <c r="Q58" s="13" t="s">
        <v>71</v>
      </c>
      <c r="R58" s="13" t="s">
        <v>72</v>
      </c>
      <c r="S58" s="17"/>
      <c r="T58" s="26">
        <v>42845</v>
      </c>
      <c r="U58" s="13" t="s">
        <v>73</v>
      </c>
      <c r="V58" s="27">
        <v>2015</v>
      </c>
      <c r="W58" s="26">
        <v>42912</v>
      </c>
    </row>
    <row r="59" spans="1:23" x14ac:dyDescent="0.25">
      <c r="A59" s="22" t="s">
        <v>375</v>
      </c>
      <c r="B59" s="13" t="s">
        <v>376</v>
      </c>
      <c r="C59" s="22" t="s">
        <v>64</v>
      </c>
      <c r="D59" s="13" t="s">
        <v>65</v>
      </c>
      <c r="E59" s="26">
        <v>42263</v>
      </c>
      <c r="F59" s="26">
        <v>42353</v>
      </c>
      <c r="G59" s="22" t="s">
        <v>564</v>
      </c>
      <c r="H59" s="13" t="s">
        <v>286</v>
      </c>
      <c r="I59" s="26">
        <v>42319</v>
      </c>
      <c r="J59" s="22" t="s">
        <v>369</v>
      </c>
      <c r="K59" s="22" t="s">
        <v>74</v>
      </c>
      <c r="L59" s="13" t="s">
        <v>395</v>
      </c>
      <c r="M59" s="13" t="s">
        <v>69</v>
      </c>
      <c r="N59" s="13" t="s">
        <v>493</v>
      </c>
      <c r="O59" s="13" t="s">
        <v>565</v>
      </c>
      <c r="P59" s="13" t="s">
        <v>495</v>
      </c>
      <c r="Q59" s="13" t="s">
        <v>71</v>
      </c>
      <c r="R59" s="13" t="s">
        <v>72</v>
      </c>
      <c r="S59" s="14" t="s">
        <v>566</v>
      </c>
      <c r="T59" s="26">
        <v>42845</v>
      </c>
      <c r="U59" s="13" t="s">
        <v>73</v>
      </c>
      <c r="V59" s="27">
        <v>2015</v>
      </c>
      <c r="W59" s="26">
        <v>42912</v>
      </c>
    </row>
    <row r="60" spans="1:23" x14ac:dyDescent="0.25">
      <c r="A60" s="22" t="s">
        <v>375</v>
      </c>
      <c r="B60" s="13" t="s">
        <v>376</v>
      </c>
      <c r="C60" s="22" t="s">
        <v>64</v>
      </c>
      <c r="D60" s="13" t="s">
        <v>65</v>
      </c>
      <c r="E60" s="26">
        <v>42263</v>
      </c>
      <c r="F60" s="26">
        <v>42353</v>
      </c>
      <c r="G60" s="22" t="s">
        <v>567</v>
      </c>
      <c r="H60" s="13" t="s">
        <v>286</v>
      </c>
      <c r="I60" s="26">
        <v>42319</v>
      </c>
      <c r="J60" s="22" t="s">
        <v>107</v>
      </c>
      <c r="K60" s="22" t="s">
        <v>131</v>
      </c>
      <c r="L60" s="13" t="s">
        <v>395</v>
      </c>
      <c r="M60" s="13" t="s">
        <v>69</v>
      </c>
      <c r="N60" s="13" t="s">
        <v>404</v>
      </c>
      <c r="O60" s="13" t="s">
        <v>149</v>
      </c>
      <c r="P60" s="13" t="s">
        <v>405</v>
      </c>
      <c r="Q60" s="13" t="s">
        <v>71</v>
      </c>
      <c r="R60" s="13" t="s">
        <v>72</v>
      </c>
      <c r="S60" s="14" t="s">
        <v>568</v>
      </c>
      <c r="T60" s="26">
        <v>42845</v>
      </c>
      <c r="U60" s="13" t="s">
        <v>73</v>
      </c>
      <c r="V60" s="27">
        <v>2015</v>
      </c>
      <c r="W60" s="26">
        <v>42912</v>
      </c>
    </row>
    <row r="61" spans="1:23" x14ac:dyDescent="0.25">
      <c r="A61" s="22" t="s">
        <v>375</v>
      </c>
      <c r="B61" s="13" t="s">
        <v>376</v>
      </c>
      <c r="C61" s="22" t="s">
        <v>64</v>
      </c>
      <c r="D61" s="13" t="s">
        <v>65</v>
      </c>
      <c r="E61" s="26">
        <v>42263</v>
      </c>
      <c r="F61" s="26">
        <v>42353</v>
      </c>
      <c r="G61" s="22" t="s">
        <v>569</v>
      </c>
      <c r="H61" s="13" t="s">
        <v>286</v>
      </c>
      <c r="I61" s="26">
        <v>42319</v>
      </c>
      <c r="J61" s="22" t="s">
        <v>230</v>
      </c>
      <c r="K61" s="22" t="s">
        <v>340</v>
      </c>
      <c r="L61" s="13" t="s">
        <v>395</v>
      </c>
      <c r="M61" s="13" t="s">
        <v>69</v>
      </c>
      <c r="N61" s="13" t="s">
        <v>570</v>
      </c>
      <c r="O61" s="13" t="s">
        <v>280</v>
      </c>
      <c r="P61" s="13" t="s">
        <v>571</v>
      </c>
      <c r="Q61" s="13" t="s">
        <v>71</v>
      </c>
      <c r="R61" s="13" t="s">
        <v>72</v>
      </c>
      <c r="S61" s="14" t="s">
        <v>572</v>
      </c>
      <c r="T61" s="26">
        <v>42845</v>
      </c>
      <c r="U61" s="13" t="s">
        <v>73</v>
      </c>
      <c r="V61" s="27">
        <v>2015</v>
      </c>
      <c r="W61" s="26">
        <v>42912</v>
      </c>
    </row>
    <row r="62" spans="1:23" x14ac:dyDescent="0.25">
      <c r="A62" s="22" t="s">
        <v>375</v>
      </c>
      <c r="B62" s="13" t="s">
        <v>376</v>
      </c>
      <c r="C62" s="22" t="s">
        <v>64</v>
      </c>
      <c r="D62" s="13" t="s">
        <v>65</v>
      </c>
      <c r="E62" s="26">
        <v>42263</v>
      </c>
      <c r="F62" s="26">
        <v>42353</v>
      </c>
      <c r="G62" s="22" t="s">
        <v>573</v>
      </c>
      <c r="H62" s="13" t="s">
        <v>66</v>
      </c>
      <c r="I62" s="26">
        <v>42320</v>
      </c>
      <c r="J62" s="22" t="s">
        <v>153</v>
      </c>
      <c r="K62" s="22" t="s">
        <v>360</v>
      </c>
      <c r="L62" s="13" t="s">
        <v>206</v>
      </c>
      <c r="M62" s="13" t="s">
        <v>69</v>
      </c>
      <c r="N62" s="13" t="s">
        <v>532</v>
      </c>
      <c r="O62" s="13" t="s">
        <v>552</v>
      </c>
      <c r="P62" s="13" t="s">
        <v>483</v>
      </c>
      <c r="Q62" s="13" t="s">
        <v>71</v>
      </c>
      <c r="R62" s="13" t="s">
        <v>72</v>
      </c>
      <c r="S62" s="14" t="s">
        <v>574</v>
      </c>
      <c r="T62" s="26">
        <v>42845</v>
      </c>
      <c r="U62" s="13" t="s">
        <v>73</v>
      </c>
      <c r="V62" s="27">
        <v>2015</v>
      </c>
      <c r="W62" s="26">
        <v>42912</v>
      </c>
    </row>
    <row r="63" spans="1:23" x14ac:dyDescent="0.25">
      <c r="A63" s="22" t="s">
        <v>375</v>
      </c>
      <c r="B63" s="13" t="s">
        <v>376</v>
      </c>
      <c r="C63" s="22" t="s">
        <v>64</v>
      </c>
      <c r="D63" s="13" t="s">
        <v>65</v>
      </c>
      <c r="E63" s="26">
        <v>42263</v>
      </c>
      <c r="F63" s="26">
        <v>42353</v>
      </c>
      <c r="G63" s="22" t="s">
        <v>575</v>
      </c>
      <c r="H63" s="13" t="s">
        <v>286</v>
      </c>
      <c r="I63" s="26">
        <v>42320</v>
      </c>
      <c r="J63" s="22" t="s">
        <v>576</v>
      </c>
      <c r="K63" s="22" t="s">
        <v>577</v>
      </c>
      <c r="L63" s="13" t="s">
        <v>395</v>
      </c>
      <c r="M63" s="13" t="s">
        <v>69</v>
      </c>
      <c r="N63" s="13" t="s">
        <v>415</v>
      </c>
      <c r="O63" s="13" t="s">
        <v>416</v>
      </c>
      <c r="P63" s="13" t="s">
        <v>417</v>
      </c>
      <c r="Q63" s="13" t="s">
        <v>71</v>
      </c>
      <c r="R63" s="13" t="s">
        <v>72</v>
      </c>
      <c r="S63" s="14" t="s">
        <v>578</v>
      </c>
      <c r="T63" s="26">
        <v>42845</v>
      </c>
      <c r="U63" s="13" t="s">
        <v>73</v>
      </c>
      <c r="V63" s="27">
        <v>2015</v>
      </c>
      <c r="W63" s="26">
        <v>42912</v>
      </c>
    </row>
    <row r="64" spans="1:23" x14ac:dyDescent="0.25">
      <c r="A64" s="22" t="s">
        <v>375</v>
      </c>
      <c r="B64" s="13" t="s">
        <v>376</v>
      </c>
      <c r="C64" s="22" t="s">
        <v>64</v>
      </c>
      <c r="D64" s="13" t="s">
        <v>65</v>
      </c>
      <c r="E64" s="26">
        <v>42263</v>
      </c>
      <c r="F64" s="26">
        <v>42353</v>
      </c>
      <c r="G64" s="22" t="s">
        <v>579</v>
      </c>
      <c r="H64" s="13" t="s">
        <v>66</v>
      </c>
      <c r="I64" s="26">
        <v>42325</v>
      </c>
      <c r="J64" s="22" t="s">
        <v>318</v>
      </c>
      <c r="K64" s="22" t="s">
        <v>112</v>
      </c>
      <c r="L64" s="13" t="s">
        <v>206</v>
      </c>
      <c r="M64" s="13" t="s">
        <v>69</v>
      </c>
      <c r="N64" s="13" t="s">
        <v>532</v>
      </c>
      <c r="O64" s="13" t="s">
        <v>552</v>
      </c>
      <c r="P64" s="13" t="s">
        <v>483</v>
      </c>
      <c r="Q64" s="13" t="s">
        <v>71</v>
      </c>
      <c r="R64" s="13" t="s">
        <v>72</v>
      </c>
      <c r="S64" s="14" t="s">
        <v>580</v>
      </c>
      <c r="T64" s="26">
        <v>42845</v>
      </c>
      <c r="U64" s="13" t="s">
        <v>73</v>
      </c>
      <c r="V64" s="27">
        <v>2015</v>
      </c>
      <c r="W64" s="26">
        <v>42912</v>
      </c>
    </row>
    <row r="65" spans="1:23" x14ac:dyDescent="0.25">
      <c r="A65" s="22" t="s">
        <v>375</v>
      </c>
      <c r="B65" s="13" t="s">
        <v>376</v>
      </c>
      <c r="C65" s="22" t="s">
        <v>64</v>
      </c>
      <c r="D65" s="13" t="s">
        <v>65</v>
      </c>
      <c r="E65" s="26">
        <v>42263</v>
      </c>
      <c r="F65" s="26">
        <v>42353</v>
      </c>
      <c r="G65" s="22" t="s">
        <v>581</v>
      </c>
      <c r="H65" s="13" t="s">
        <v>66</v>
      </c>
      <c r="I65" s="26">
        <v>42327</v>
      </c>
      <c r="J65" s="22" t="s">
        <v>67</v>
      </c>
      <c r="K65" s="22" t="s">
        <v>151</v>
      </c>
      <c r="L65" s="13" t="s">
        <v>206</v>
      </c>
      <c r="M65" s="13" t="s">
        <v>69</v>
      </c>
      <c r="N65" s="13" t="s">
        <v>532</v>
      </c>
      <c r="O65" s="13" t="s">
        <v>552</v>
      </c>
      <c r="P65" s="13" t="s">
        <v>483</v>
      </c>
      <c r="Q65" s="13" t="s">
        <v>71</v>
      </c>
      <c r="R65" s="13" t="s">
        <v>72</v>
      </c>
      <c r="S65" s="14" t="s">
        <v>582</v>
      </c>
      <c r="T65" s="26">
        <v>42845</v>
      </c>
      <c r="U65" s="13" t="s">
        <v>73</v>
      </c>
      <c r="V65" s="27">
        <v>2015</v>
      </c>
      <c r="W65" s="26">
        <v>42912</v>
      </c>
    </row>
    <row r="66" spans="1:23" x14ac:dyDescent="0.25">
      <c r="A66" s="22" t="s">
        <v>375</v>
      </c>
      <c r="B66" s="13" t="s">
        <v>376</v>
      </c>
      <c r="C66" s="22" t="s">
        <v>64</v>
      </c>
      <c r="D66" s="13" t="s">
        <v>65</v>
      </c>
      <c r="E66" s="26">
        <v>42263</v>
      </c>
      <c r="F66" s="26">
        <v>42353</v>
      </c>
      <c r="G66" s="22" t="s">
        <v>583</v>
      </c>
      <c r="H66" s="13" t="s">
        <v>286</v>
      </c>
      <c r="I66" s="26">
        <v>42327</v>
      </c>
      <c r="J66" s="22" t="s">
        <v>314</v>
      </c>
      <c r="K66" s="22" t="s">
        <v>373</v>
      </c>
      <c r="L66" s="13" t="s">
        <v>395</v>
      </c>
      <c r="M66" s="13" t="s">
        <v>69</v>
      </c>
      <c r="N66" s="13" t="s">
        <v>396</v>
      </c>
      <c r="O66" s="13" t="s">
        <v>243</v>
      </c>
      <c r="P66" s="13" t="s">
        <v>244</v>
      </c>
      <c r="Q66" s="13" t="s">
        <v>71</v>
      </c>
      <c r="R66" s="13" t="s">
        <v>72</v>
      </c>
      <c r="S66" s="14" t="s">
        <v>584</v>
      </c>
      <c r="T66" s="26">
        <v>42845</v>
      </c>
      <c r="U66" s="13" t="s">
        <v>73</v>
      </c>
      <c r="V66" s="27">
        <v>2015</v>
      </c>
      <c r="W66" s="26">
        <v>42912</v>
      </c>
    </row>
    <row r="67" spans="1:23" x14ac:dyDescent="0.25">
      <c r="A67" s="22" t="s">
        <v>375</v>
      </c>
      <c r="B67" s="13" t="s">
        <v>376</v>
      </c>
      <c r="C67" s="22" t="s">
        <v>64</v>
      </c>
      <c r="D67" s="13" t="s">
        <v>65</v>
      </c>
      <c r="E67" s="26">
        <v>42263</v>
      </c>
      <c r="F67" s="26">
        <v>42353</v>
      </c>
      <c r="G67" s="22" t="s">
        <v>585</v>
      </c>
      <c r="H67" s="13" t="s">
        <v>66</v>
      </c>
      <c r="I67" s="26">
        <v>42332</v>
      </c>
      <c r="J67" s="22" t="s">
        <v>345</v>
      </c>
      <c r="K67" s="22" t="s">
        <v>586</v>
      </c>
      <c r="L67" s="13" t="s">
        <v>206</v>
      </c>
      <c r="M67" s="13" t="s">
        <v>69</v>
      </c>
      <c r="N67" s="13" t="s">
        <v>532</v>
      </c>
      <c r="O67" s="13" t="s">
        <v>552</v>
      </c>
      <c r="P67" s="13" t="s">
        <v>483</v>
      </c>
      <c r="Q67" s="13" t="s">
        <v>71</v>
      </c>
      <c r="R67" s="13" t="s">
        <v>72</v>
      </c>
      <c r="S67" s="14" t="s">
        <v>587</v>
      </c>
      <c r="T67" s="26">
        <v>42845</v>
      </c>
      <c r="U67" s="13" t="s">
        <v>73</v>
      </c>
      <c r="V67" s="27">
        <v>2015</v>
      </c>
      <c r="W67" s="26">
        <v>42912</v>
      </c>
    </row>
    <row r="68" spans="1:23" x14ac:dyDescent="0.25">
      <c r="A68" s="22" t="s">
        <v>375</v>
      </c>
      <c r="B68" s="13" t="s">
        <v>376</v>
      </c>
      <c r="C68" s="22" t="s">
        <v>64</v>
      </c>
      <c r="D68" s="13" t="s">
        <v>65</v>
      </c>
      <c r="E68" s="26">
        <v>42263</v>
      </c>
      <c r="F68" s="26">
        <v>42353</v>
      </c>
      <c r="G68" s="22" t="s">
        <v>588</v>
      </c>
      <c r="H68" s="13" t="s">
        <v>286</v>
      </c>
      <c r="I68" s="26">
        <v>42332</v>
      </c>
      <c r="J68" s="22" t="s">
        <v>589</v>
      </c>
      <c r="K68" s="22" t="s">
        <v>589</v>
      </c>
      <c r="L68" s="13" t="s">
        <v>395</v>
      </c>
      <c r="M68" s="13" t="s">
        <v>69</v>
      </c>
      <c r="N68" s="13" t="s">
        <v>410</v>
      </c>
      <c r="O68" s="13" t="s">
        <v>411</v>
      </c>
      <c r="P68" s="13" t="s">
        <v>205</v>
      </c>
      <c r="Q68" s="13" t="s">
        <v>71</v>
      </c>
      <c r="R68" s="13" t="s">
        <v>72</v>
      </c>
      <c r="S68" s="14" t="s">
        <v>590</v>
      </c>
      <c r="T68" s="26">
        <v>42845</v>
      </c>
      <c r="U68" s="13" t="s">
        <v>73</v>
      </c>
      <c r="V68" s="27">
        <v>2015</v>
      </c>
      <c r="W68" s="26">
        <v>42912</v>
      </c>
    </row>
    <row r="69" spans="1:23" x14ac:dyDescent="0.25">
      <c r="A69" s="22" t="s">
        <v>375</v>
      </c>
      <c r="B69" s="13" t="s">
        <v>376</v>
      </c>
      <c r="C69" s="22" t="s">
        <v>64</v>
      </c>
      <c r="D69" s="13" t="s">
        <v>65</v>
      </c>
      <c r="E69" s="26">
        <v>42263</v>
      </c>
      <c r="F69" s="26">
        <v>42353</v>
      </c>
      <c r="G69" s="22" t="s">
        <v>591</v>
      </c>
      <c r="H69" s="13" t="s">
        <v>286</v>
      </c>
      <c r="I69" s="26">
        <v>42333</v>
      </c>
      <c r="J69" s="22" t="s">
        <v>75</v>
      </c>
      <c r="K69" s="22" t="s">
        <v>75</v>
      </c>
      <c r="L69" s="13" t="s">
        <v>395</v>
      </c>
      <c r="M69" s="13" t="s">
        <v>69</v>
      </c>
      <c r="N69" s="13" t="s">
        <v>493</v>
      </c>
      <c r="O69" s="13" t="s">
        <v>565</v>
      </c>
      <c r="P69" s="13" t="s">
        <v>495</v>
      </c>
      <c r="Q69" s="13" t="s">
        <v>71</v>
      </c>
      <c r="R69" s="13" t="s">
        <v>72</v>
      </c>
      <c r="S69" s="14" t="s">
        <v>592</v>
      </c>
      <c r="T69" s="26">
        <v>42845</v>
      </c>
      <c r="U69" s="13" t="s">
        <v>73</v>
      </c>
      <c r="V69" s="27">
        <v>2015</v>
      </c>
      <c r="W69" s="26">
        <v>42912</v>
      </c>
    </row>
    <row r="70" spans="1:23" x14ac:dyDescent="0.25">
      <c r="A70" s="22" t="s">
        <v>375</v>
      </c>
      <c r="B70" s="13" t="s">
        <v>376</v>
      </c>
      <c r="C70" s="22" t="s">
        <v>64</v>
      </c>
      <c r="D70" s="13" t="s">
        <v>65</v>
      </c>
      <c r="E70" s="26">
        <v>42263</v>
      </c>
      <c r="F70" s="26">
        <v>42353</v>
      </c>
      <c r="G70" s="22" t="s">
        <v>593</v>
      </c>
      <c r="H70" s="13" t="s">
        <v>286</v>
      </c>
      <c r="I70" s="26">
        <v>42333</v>
      </c>
      <c r="J70" s="22" t="s">
        <v>75</v>
      </c>
      <c r="K70" s="22" t="s">
        <v>75</v>
      </c>
      <c r="L70" s="13" t="s">
        <v>395</v>
      </c>
      <c r="M70" s="13" t="s">
        <v>69</v>
      </c>
      <c r="N70" s="13" t="s">
        <v>456</v>
      </c>
      <c r="O70" s="13" t="s">
        <v>457</v>
      </c>
      <c r="P70" s="13" t="s">
        <v>458</v>
      </c>
      <c r="Q70" s="13" t="s">
        <v>71</v>
      </c>
      <c r="R70" s="13" t="s">
        <v>72</v>
      </c>
      <c r="S70" s="17"/>
      <c r="T70" s="26">
        <v>42845</v>
      </c>
      <c r="U70" s="13" t="s">
        <v>73</v>
      </c>
      <c r="V70" s="27">
        <v>2015</v>
      </c>
      <c r="W70" s="26">
        <v>42912</v>
      </c>
    </row>
    <row r="71" spans="1:23" x14ac:dyDescent="0.25">
      <c r="A71" s="22" t="s">
        <v>375</v>
      </c>
      <c r="B71" s="13" t="s">
        <v>376</v>
      </c>
      <c r="C71" s="22" t="s">
        <v>64</v>
      </c>
      <c r="D71" s="13" t="s">
        <v>65</v>
      </c>
      <c r="E71" s="26">
        <v>42263</v>
      </c>
      <c r="F71" s="26">
        <v>42353</v>
      </c>
      <c r="G71" s="22" t="s">
        <v>594</v>
      </c>
      <c r="H71" s="13" t="s">
        <v>66</v>
      </c>
      <c r="I71" s="26">
        <v>42334</v>
      </c>
      <c r="J71" s="22" t="s">
        <v>335</v>
      </c>
      <c r="K71" s="22" t="s">
        <v>127</v>
      </c>
      <c r="L71" s="13" t="s">
        <v>206</v>
      </c>
      <c r="M71" s="13" t="s">
        <v>69</v>
      </c>
      <c r="N71" s="13" t="s">
        <v>532</v>
      </c>
      <c r="O71" s="13" t="s">
        <v>552</v>
      </c>
      <c r="P71" s="13" t="s">
        <v>483</v>
      </c>
      <c r="Q71" s="13" t="s">
        <v>71</v>
      </c>
      <c r="R71" s="13" t="s">
        <v>72</v>
      </c>
      <c r="S71" s="14" t="s">
        <v>595</v>
      </c>
      <c r="T71" s="26">
        <v>42845</v>
      </c>
      <c r="U71" s="13" t="s">
        <v>73</v>
      </c>
      <c r="V71" s="27">
        <v>2015</v>
      </c>
      <c r="W71" s="26">
        <v>42912</v>
      </c>
    </row>
    <row r="72" spans="1:23" x14ac:dyDescent="0.25">
      <c r="A72" s="22" t="s">
        <v>375</v>
      </c>
      <c r="B72" s="13" t="s">
        <v>376</v>
      </c>
      <c r="C72" s="22" t="s">
        <v>64</v>
      </c>
      <c r="D72" s="13" t="s">
        <v>65</v>
      </c>
      <c r="E72" s="26">
        <v>42263</v>
      </c>
      <c r="F72" s="26">
        <v>42353</v>
      </c>
      <c r="G72" s="22" t="s">
        <v>596</v>
      </c>
      <c r="H72" s="13" t="s">
        <v>286</v>
      </c>
      <c r="I72" s="26">
        <v>42338</v>
      </c>
      <c r="J72" s="22" t="s">
        <v>331</v>
      </c>
      <c r="K72" s="22" t="s">
        <v>597</v>
      </c>
      <c r="L72" s="13" t="s">
        <v>395</v>
      </c>
      <c r="M72" s="13" t="s">
        <v>69</v>
      </c>
      <c r="N72" s="13" t="s">
        <v>396</v>
      </c>
      <c r="O72" s="13" t="s">
        <v>243</v>
      </c>
      <c r="P72" s="13" t="s">
        <v>244</v>
      </c>
      <c r="Q72" s="13" t="s">
        <v>71</v>
      </c>
      <c r="R72" s="13" t="s">
        <v>72</v>
      </c>
      <c r="S72" s="14" t="s">
        <v>598</v>
      </c>
      <c r="T72" s="26">
        <v>42845</v>
      </c>
      <c r="U72" s="13" t="s">
        <v>73</v>
      </c>
      <c r="V72" s="27">
        <v>2015</v>
      </c>
      <c r="W72" s="26">
        <v>42912</v>
      </c>
    </row>
    <row r="73" spans="1:23" x14ac:dyDescent="0.25">
      <c r="A73" s="22" t="s">
        <v>375</v>
      </c>
      <c r="B73" s="13" t="s">
        <v>376</v>
      </c>
      <c r="C73" s="22" t="s">
        <v>64</v>
      </c>
      <c r="D73" s="13" t="s">
        <v>65</v>
      </c>
      <c r="E73" s="26">
        <v>42263</v>
      </c>
      <c r="F73" s="26">
        <v>42353</v>
      </c>
      <c r="G73" s="22" t="s">
        <v>599</v>
      </c>
      <c r="H73" s="13" t="s">
        <v>66</v>
      </c>
      <c r="I73" s="26">
        <v>42339</v>
      </c>
      <c r="J73" s="22" t="s">
        <v>318</v>
      </c>
      <c r="K73" s="22" t="s">
        <v>164</v>
      </c>
      <c r="L73" s="13" t="s">
        <v>206</v>
      </c>
      <c r="M73" s="13" t="s">
        <v>69</v>
      </c>
      <c r="N73" s="13" t="s">
        <v>532</v>
      </c>
      <c r="O73" s="13" t="s">
        <v>552</v>
      </c>
      <c r="P73" s="13" t="s">
        <v>483</v>
      </c>
      <c r="Q73" s="13" t="s">
        <v>71</v>
      </c>
      <c r="R73" s="13" t="s">
        <v>72</v>
      </c>
      <c r="S73" s="14" t="s">
        <v>600</v>
      </c>
      <c r="T73" s="26">
        <v>42845</v>
      </c>
      <c r="U73" s="13" t="s">
        <v>73</v>
      </c>
      <c r="V73" s="27">
        <v>2015</v>
      </c>
      <c r="W73" s="26">
        <v>42912</v>
      </c>
    </row>
    <row r="74" spans="1:23" x14ac:dyDescent="0.25">
      <c r="A74" s="22" t="s">
        <v>375</v>
      </c>
      <c r="B74" s="13" t="s">
        <v>376</v>
      </c>
      <c r="C74" s="22" t="s">
        <v>64</v>
      </c>
      <c r="D74" s="13" t="s">
        <v>65</v>
      </c>
      <c r="E74" s="26">
        <v>42263</v>
      </c>
      <c r="F74" s="26">
        <v>42353</v>
      </c>
      <c r="G74" s="22" t="s">
        <v>601</v>
      </c>
      <c r="H74" s="13" t="s">
        <v>286</v>
      </c>
      <c r="I74" s="26">
        <v>42340</v>
      </c>
      <c r="J74" s="22" t="s">
        <v>75</v>
      </c>
      <c r="K74" s="22" t="s">
        <v>75</v>
      </c>
      <c r="L74" s="13" t="s">
        <v>395</v>
      </c>
      <c r="M74" s="13" t="s">
        <v>69</v>
      </c>
      <c r="N74" s="13" t="s">
        <v>433</v>
      </c>
      <c r="O74" s="13" t="s">
        <v>434</v>
      </c>
      <c r="P74" s="13" t="s">
        <v>435</v>
      </c>
      <c r="Q74" s="13" t="s">
        <v>71</v>
      </c>
      <c r="R74" s="13" t="s">
        <v>72</v>
      </c>
      <c r="S74" s="14" t="s">
        <v>602</v>
      </c>
      <c r="T74" s="26">
        <v>42845</v>
      </c>
      <c r="U74" s="13" t="s">
        <v>73</v>
      </c>
      <c r="V74" s="27">
        <v>2015</v>
      </c>
      <c r="W74" s="26">
        <v>42912</v>
      </c>
    </row>
    <row r="75" spans="1:23" x14ac:dyDescent="0.25">
      <c r="A75" s="22" t="s">
        <v>375</v>
      </c>
      <c r="B75" s="13" t="s">
        <v>376</v>
      </c>
      <c r="C75" s="22" t="s">
        <v>64</v>
      </c>
      <c r="D75" s="13" t="s">
        <v>65</v>
      </c>
      <c r="E75" s="26">
        <v>42263</v>
      </c>
      <c r="F75" s="26">
        <v>42353</v>
      </c>
      <c r="G75" s="22" t="s">
        <v>603</v>
      </c>
      <c r="H75" s="13" t="s">
        <v>286</v>
      </c>
      <c r="I75" s="26">
        <v>42340</v>
      </c>
      <c r="J75" s="22" t="s">
        <v>75</v>
      </c>
      <c r="K75" s="22" t="s">
        <v>75</v>
      </c>
      <c r="L75" s="13" t="s">
        <v>395</v>
      </c>
      <c r="M75" s="13" t="s">
        <v>69</v>
      </c>
      <c r="N75" s="13" t="s">
        <v>396</v>
      </c>
      <c r="O75" s="13" t="s">
        <v>243</v>
      </c>
      <c r="P75" s="13" t="s">
        <v>244</v>
      </c>
      <c r="Q75" s="13" t="s">
        <v>71</v>
      </c>
      <c r="R75" s="13" t="s">
        <v>72</v>
      </c>
      <c r="S75" s="14" t="s">
        <v>604</v>
      </c>
      <c r="T75" s="26">
        <v>42845</v>
      </c>
      <c r="U75" s="13" t="s">
        <v>73</v>
      </c>
      <c r="V75" s="27">
        <v>2015</v>
      </c>
      <c r="W75" s="26">
        <v>42912</v>
      </c>
    </row>
    <row r="76" spans="1:23" x14ac:dyDescent="0.25">
      <c r="A76" s="22" t="s">
        <v>375</v>
      </c>
      <c r="B76" s="13" t="s">
        <v>376</v>
      </c>
      <c r="C76" s="22" t="s">
        <v>64</v>
      </c>
      <c r="D76" s="13" t="s">
        <v>65</v>
      </c>
      <c r="E76" s="26">
        <v>42263</v>
      </c>
      <c r="F76" s="26">
        <v>42353</v>
      </c>
      <c r="G76" s="22" t="s">
        <v>605</v>
      </c>
      <c r="H76" s="13" t="s">
        <v>66</v>
      </c>
      <c r="I76" s="26">
        <v>42341</v>
      </c>
      <c r="J76" s="22" t="s">
        <v>334</v>
      </c>
      <c r="K76" s="22" t="s">
        <v>166</v>
      </c>
      <c r="L76" s="13" t="s">
        <v>206</v>
      </c>
      <c r="M76" s="13" t="s">
        <v>69</v>
      </c>
      <c r="N76" s="13" t="s">
        <v>555</v>
      </c>
      <c r="O76" s="13" t="s">
        <v>556</v>
      </c>
      <c r="P76" s="13" t="s">
        <v>557</v>
      </c>
      <c r="Q76" s="13" t="s">
        <v>71</v>
      </c>
      <c r="R76" s="13" t="s">
        <v>72</v>
      </c>
      <c r="S76" s="14" t="s">
        <v>606</v>
      </c>
      <c r="T76" s="26">
        <v>42845</v>
      </c>
      <c r="U76" s="13" t="s">
        <v>73</v>
      </c>
      <c r="V76" s="27">
        <v>2015</v>
      </c>
      <c r="W76" s="26">
        <v>42912</v>
      </c>
    </row>
    <row r="77" spans="1:23" x14ac:dyDescent="0.25">
      <c r="A77" s="22" t="s">
        <v>375</v>
      </c>
      <c r="B77" s="13" t="s">
        <v>376</v>
      </c>
      <c r="C77" s="22" t="s">
        <v>64</v>
      </c>
      <c r="D77" s="13" t="s">
        <v>65</v>
      </c>
      <c r="E77" s="26">
        <v>42263</v>
      </c>
      <c r="F77" s="26">
        <v>42353</v>
      </c>
      <c r="G77" s="22" t="s">
        <v>607</v>
      </c>
      <c r="H77" s="13" t="s">
        <v>286</v>
      </c>
      <c r="I77" s="26">
        <v>42341</v>
      </c>
      <c r="J77" s="22" t="s">
        <v>208</v>
      </c>
      <c r="K77" s="22" t="s">
        <v>167</v>
      </c>
      <c r="L77" s="13" t="s">
        <v>395</v>
      </c>
      <c r="M77" s="13" t="s">
        <v>69</v>
      </c>
      <c r="N77" s="13" t="s">
        <v>415</v>
      </c>
      <c r="O77" s="13" t="s">
        <v>416</v>
      </c>
      <c r="P77" s="13" t="s">
        <v>417</v>
      </c>
      <c r="Q77" s="13" t="s">
        <v>71</v>
      </c>
      <c r="R77" s="13" t="s">
        <v>72</v>
      </c>
      <c r="S77" s="14" t="s">
        <v>608</v>
      </c>
      <c r="T77" s="26">
        <v>42845</v>
      </c>
      <c r="U77" s="13" t="s">
        <v>73</v>
      </c>
      <c r="V77" s="27">
        <v>2015</v>
      </c>
      <c r="W77" s="26">
        <v>42912</v>
      </c>
    </row>
    <row r="78" spans="1:23" x14ac:dyDescent="0.25">
      <c r="A78" s="22" t="s">
        <v>375</v>
      </c>
      <c r="B78" s="13" t="s">
        <v>376</v>
      </c>
      <c r="C78" s="22" t="s">
        <v>64</v>
      </c>
      <c r="D78" s="13" t="s">
        <v>65</v>
      </c>
      <c r="E78" s="26">
        <v>42263</v>
      </c>
      <c r="F78" s="26">
        <v>42353</v>
      </c>
      <c r="G78" s="22" t="s">
        <v>609</v>
      </c>
      <c r="H78" s="13" t="s">
        <v>286</v>
      </c>
      <c r="I78" s="26">
        <v>42341</v>
      </c>
      <c r="J78" s="22" t="s">
        <v>81</v>
      </c>
      <c r="K78" s="22" t="s">
        <v>210</v>
      </c>
      <c r="L78" s="13" t="s">
        <v>395</v>
      </c>
      <c r="M78" s="13" t="s">
        <v>69</v>
      </c>
      <c r="N78" s="13" t="s">
        <v>505</v>
      </c>
      <c r="O78" s="13" t="s">
        <v>179</v>
      </c>
      <c r="P78" s="13" t="s">
        <v>468</v>
      </c>
      <c r="Q78" s="13" t="s">
        <v>71</v>
      </c>
      <c r="R78" s="13" t="s">
        <v>72</v>
      </c>
      <c r="S78" s="14" t="s">
        <v>610</v>
      </c>
      <c r="T78" s="26">
        <v>42845</v>
      </c>
      <c r="U78" s="13" t="s">
        <v>73</v>
      </c>
      <c r="V78" s="27">
        <v>2015</v>
      </c>
      <c r="W78" s="26">
        <v>42912</v>
      </c>
    </row>
    <row r="79" spans="1:23" x14ac:dyDescent="0.25">
      <c r="A79" s="22" t="s">
        <v>375</v>
      </c>
      <c r="B79" s="13" t="s">
        <v>376</v>
      </c>
      <c r="C79" s="22" t="s">
        <v>64</v>
      </c>
      <c r="D79" s="13" t="s">
        <v>65</v>
      </c>
      <c r="E79" s="26">
        <v>42263</v>
      </c>
      <c r="F79" s="26">
        <v>42353</v>
      </c>
      <c r="G79" s="22" t="s">
        <v>611</v>
      </c>
      <c r="H79" s="13" t="s">
        <v>286</v>
      </c>
      <c r="I79" s="26">
        <v>42345</v>
      </c>
      <c r="J79" s="22" t="s">
        <v>355</v>
      </c>
      <c r="K79" s="22" t="s">
        <v>612</v>
      </c>
      <c r="L79" s="13" t="s">
        <v>395</v>
      </c>
      <c r="M79" s="13" t="s">
        <v>69</v>
      </c>
      <c r="N79" s="13" t="s">
        <v>613</v>
      </c>
      <c r="O79" s="13" t="s">
        <v>307</v>
      </c>
      <c r="P79" s="13" t="s">
        <v>308</v>
      </c>
      <c r="Q79" s="13" t="s">
        <v>71</v>
      </c>
      <c r="R79" s="13" t="s">
        <v>72</v>
      </c>
      <c r="S79" s="14" t="s">
        <v>614</v>
      </c>
      <c r="T79" s="26">
        <v>42845</v>
      </c>
      <c r="U79" s="13" t="s">
        <v>73</v>
      </c>
      <c r="V79" s="27">
        <v>2015</v>
      </c>
      <c r="W79" s="26">
        <v>42912</v>
      </c>
    </row>
    <row r="80" spans="1:23" x14ac:dyDescent="0.25">
      <c r="A80" s="22" t="s">
        <v>375</v>
      </c>
      <c r="B80" s="13" t="s">
        <v>376</v>
      </c>
      <c r="C80" s="22" t="s">
        <v>64</v>
      </c>
      <c r="D80" s="13" t="s">
        <v>65</v>
      </c>
      <c r="E80" s="26">
        <v>42263</v>
      </c>
      <c r="F80" s="26">
        <v>42353</v>
      </c>
      <c r="G80" s="22" t="s">
        <v>615</v>
      </c>
      <c r="H80" s="13" t="s">
        <v>66</v>
      </c>
      <c r="I80" s="26">
        <v>42346</v>
      </c>
      <c r="J80" s="22" t="s">
        <v>323</v>
      </c>
      <c r="K80" s="22" t="s">
        <v>80</v>
      </c>
      <c r="L80" s="13" t="s">
        <v>206</v>
      </c>
      <c r="M80" s="13" t="s">
        <v>69</v>
      </c>
      <c r="N80" s="13" t="s">
        <v>555</v>
      </c>
      <c r="O80" s="13" t="s">
        <v>556</v>
      </c>
      <c r="P80" s="13" t="s">
        <v>557</v>
      </c>
      <c r="Q80" s="13" t="s">
        <v>71</v>
      </c>
      <c r="R80" s="13" t="s">
        <v>72</v>
      </c>
      <c r="S80" s="14" t="s">
        <v>616</v>
      </c>
      <c r="T80" s="26">
        <v>42845</v>
      </c>
      <c r="U80" s="13" t="s">
        <v>73</v>
      </c>
      <c r="V80" s="27">
        <v>2015</v>
      </c>
      <c r="W80" s="26">
        <v>42912</v>
      </c>
    </row>
    <row r="81" spans="1:23" x14ac:dyDescent="0.25">
      <c r="A81" s="22" t="s">
        <v>375</v>
      </c>
      <c r="B81" s="13" t="s">
        <v>376</v>
      </c>
      <c r="C81" s="22" t="s">
        <v>64</v>
      </c>
      <c r="D81" s="13" t="s">
        <v>65</v>
      </c>
      <c r="E81" s="26">
        <v>42263</v>
      </c>
      <c r="F81" s="26">
        <v>42353</v>
      </c>
      <c r="G81" s="22" t="s">
        <v>617</v>
      </c>
      <c r="H81" s="13" t="s">
        <v>286</v>
      </c>
      <c r="I81" s="26">
        <v>42346</v>
      </c>
      <c r="J81" s="22" t="s">
        <v>75</v>
      </c>
      <c r="K81" s="22" t="s">
        <v>75</v>
      </c>
      <c r="L81" s="13" t="s">
        <v>395</v>
      </c>
      <c r="M81" s="13" t="s">
        <v>69</v>
      </c>
      <c r="N81" s="13" t="s">
        <v>537</v>
      </c>
      <c r="O81" s="13" t="s">
        <v>618</v>
      </c>
      <c r="P81" s="13" t="s">
        <v>453</v>
      </c>
      <c r="Q81" s="13" t="s">
        <v>71</v>
      </c>
      <c r="R81" s="13" t="s">
        <v>72</v>
      </c>
      <c r="S81" s="14" t="s">
        <v>619</v>
      </c>
      <c r="T81" s="26">
        <v>42845</v>
      </c>
      <c r="U81" s="13" t="s">
        <v>73</v>
      </c>
      <c r="V81" s="27">
        <v>2015</v>
      </c>
      <c r="W81" s="26">
        <v>42912</v>
      </c>
    </row>
    <row r="82" spans="1:23" x14ac:dyDescent="0.25">
      <c r="A82" s="22" t="s">
        <v>375</v>
      </c>
      <c r="B82" s="13" t="s">
        <v>376</v>
      </c>
      <c r="C82" s="22" t="s">
        <v>64</v>
      </c>
      <c r="D82" s="13" t="s">
        <v>65</v>
      </c>
      <c r="E82" s="26">
        <v>42263</v>
      </c>
      <c r="F82" s="26">
        <v>42353</v>
      </c>
      <c r="G82" s="22" t="s">
        <v>620</v>
      </c>
      <c r="H82" s="13" t="s">
        <v>286</v>
      </c>
      <c r="I82" s="26">
        <v>42347</v>
      </c>
      <c r="J82" s="22" t="s">
        <v>589</v>
      </c>
      <c r="K82" s="22" t="s">
        <v>621</v>
      </c>
      <c r="L82" s="13" t="s">
        <v>395</v>
      </c>
      <c r="M82" s="13" t="s">
        <v>69</v>
      </c>
      <c r="N82" s="13" t="s">
        <v>410</v>
      </c>
      <c r="O82" s="13" t="s">
        <v>411</v>
      </c>
      <c r="P82" s="13" t="s">
        <v>205</v>
      </c>
      <c r="Q82" s="13" t="s">
        <v>71</v>
      </c>
      <c r="R82" s="13" t="s">
        <v>72</v>
      </c>
      <c r="S82" s="14" t="s">
        <v>622</v>
      </c>
      <c r="T82" s="26">
        <v>42845</v>
      </c>
      <c r="U82" s="13" t="s">
        <v>73</v>
      </c>
      <c r="V82" s="27">
        <v>2015</v>
      </c>
      <c r="W82" s="26">
        <v>42912</v>
      </c>
    </row>
    <row r="83" spans="1:23" x14ac:dyDescent="0.25">
      <c r="A83" s="22" t="s">
        <v>375</v>
      </c>
      <c r="B83" s="13" t="s">
        <v>376</v>
      </c>
      <c r="C83" s="22" t="s">
        <v>64</v>
      </c>
      <c r="D83" s="13" t="s">
        <v>65</v>
      </c>
      <c r="E83" s="26">
        <v>42263</v>
      </c>
      <c r="F83" s="26">
        <v>42353</v>
      </c>
      <c r="G83" s="22" t="s">
        <v>623</v>
      </c>
      <c r="H83" s="13" t="s">
        <v>286</v>
      </c>
      <c r="I83" s="26">
        <v>42347</v>
      </c>
      <c r="J83" s="22" t="s">
        <v>624</v>
      </c>
      <c r="K83" s="22" t="s">
        <v>320</v>
      </c>
      <c r="L83" s="13" t="s">
        <v>395</v>
      </c>
      <c r="M83" s="13" t="s">
        <v>69</v>
      </c>
      <c r="N83" s="13" t="s">
        <v>613</v>
      </c>
      <c r="O83" s="13" t="s">
        <v>307</v>
      </c>
      <c r="P83" s="13" t="s">
        <v>308</v>
      </c>
      <c r="Q83" s="13" t="s">
        <v>71</v>
      </c>
      <c r="R83" s="13" t="s">
        <v>72</v>
      </c>
      <c r="S83" s="14" t="s">
        <v>625</v>
      </c>
      <c r="T83" s="26">
        <v>42845</v>
      </c>
      <c r="U83" s="13" t="s">
        <v>73</v>
      </c>
      <c r="V83" s="27">
        <v>2015</v>
      </c>
      <c r="W83" s="26">
        <v>42912</v>
      </c>
    </row>
    <row r="84" spans="1:23" x14ac:dyDescent="0.25">
      <c r="A84" s="22" t="s">
        <v>375</v>
      </c>
      <c r="B84" s="13" t="s">
        <v>376</v>
      </c>
      <c r="C84" s="22" t="s">
        <v>64</v>
      </c>
      <c r="D84" s="13" t="s">
        <v>65</v>
      </c>
      <c r="E84" s="26">
        <v>42263</v>
      </c>
      <c r="F84" s="26">
        <v>42353</v>
      </c>
      <c r="G84" s="22" t="s">
        <v>626</v>
      </c>
      <c r="H84" s="13" t="s">
        <v>286</v>
      </c>
      <c r="I84" s="26">
        <v>42347</v>
      </c>
      <c r="J84" s="22" t="s">
        <v>105</v>
      </c>
      <c r="K84" s="22" t="s">
        <v>627</v>
      </c>
      <c r="L84" s="13" t="s">
        <v>395</v>
      </c>
      <c r="M84" s="13" t="s">
        <v>69</v>
      </c>
      <c r="N84" s="13" t="s">
        <v>396</v>
      </c>
      <c r="O84" s="13" t="s">
        <v>243</v>
      </c>
      <c r="P84" s="13" t="s">
        <v>244</v>
      </c>
      <c r="Q84" s="13" t="s">
        <v>71</v>
      </c>
      <c r="R84" s="13" t="s">
        <v>72</v>
      </c>
      <c r="S84" s="14" t="s">
        <v>628</v>
      </c>
      <c r="T84" s="26">
        <v>42845</v>
      </c>
      <c r="U84" s="13" t="s">
        <v>73</v>
      </c>
      <c r="V84" s="27">
        <v>2015</v>
      </c>
      <c r="W84" s="26">
        <v>42912</v>
      </c>
    </row>
    <row r="85" spans="1:23" x14ac:dyDescent="0.25">
      <c r="A85" s="22" t="s">
        <v>375</v>
      </c>
      <c r="B85" s="13" t="s">
        <v>376</v>
      </c>
      <c r="C85" s="22" t="s">
        <v>64</v>
      </c>
      <c r="D85" s="13" t="s">
        <v>65</v>
      </c>
      <c r="E85" s="26">
        <v>42263</v>
      </c>
      <c r="F85" s="26">
        <v>42353</v>
      </c>
      <c r="G85" s="22" t="s">
        <v>629</v>
      </c>
      <c r="H85" s="13" t="s">
        <v>66</v>
      </c>
      <c r="I85" s="26">
        <v>42348</v>
      </c>
      <c r="J85" s="22" t="s">
        <v>346</v>
      </c>
      <c r="K85" s="22" t="s">
        <v>160</v>
      </c>
      <c r="L85" s="13" t="s">
        <v>206</v>
      </c>
      <c r="M85" s="13" t="s">
        <v>69</v>
      </c>
      <c r="N85" s="13" t="s">
        <v>555</v>
      </c>
      <c r="O85" s="13" t="s">
        <v>556</v>
      </c>
      <c r="P85" s="13" t="s">
        <v>557</v>
      </c>
      <c r="Q85" s="13" t="s">
        <v>71</v>
      </c>
      <c r="R85" s="13" t="s">
        <v>72</v>
      </c>
      <c r="S85" s="14" t="s">
        <v>630</v>
      </c>
      <c r="T85" s="26">
        <v>42845</v>
      </c>
      <c r="U85" s="13" t="s">
        <v>73</v>
      </c>
      <c r="V85" s="27">
        <v>2015</v>
      </c>
      <c r="W85" s="26">
        <v>42912</v>
      </c>
    </row>
    <row r="86" spans="1:23" x14ac:dyDescent="0.25">
      <c r="A86" s="22" t="s">
        <v>375</v>
      </c>
      <c r="B86" s="13" t="s">
        <v>376</v>
      </c>
      <c r="C86" s="22" t="s">
        <v>64</v>
      </c>
      <c r="D86" s="13" t="s">
        <v>65</v>
      </c>
      <c r="E86" s="26">
        <v>42263</v>
      </c>
      <c r="F86" s="26">
        <v>42353</v>
      </c>
      <c r="G86" s="22" t="s">
        <v>631</v>
      </c>
      <c r="H86" s="13" t="s">
        <v>66</v>
      </c>
      <c r="I86" s="26">
        <v>42352</v>
      </c>
      <c r="J86" s="22" t="s">
        <v>78</v>
      </c>
      <c r="K86" s="22" t="s">
        <v>163</v>
      </c>
      <c r="L86" s="13" t="s">
        <v>206</v>
      </c>
      <c r="M86" s="13" t="s">
        <v>69</v>
      </c>
      <c r="N86" s="13" t="s">
        <v>555</v>
      </c>
      <c r="O86" s="13" t="s">
        <v>556</v>
      </c>
      <c r="P86" s="13" t="s">
        <v>557</v>
      </c>
      <c r="Q86" s="13" t="s">
        <v>71</v>
      </c>
      <c r="R86" s="13" t="s">
        <v>72</v>
      </c>
      <c r="S86" s="14" t="s">
        <v>632</v>
      </c>
      <c r="T86" s="26">
        <v>42845</v>
      </c>
      <c r="U86" s="13" t="s">
        <v>73</v>
      </c>
      <c r="V86" s="27">
        <v>2015</v>
      </c>
      <c r="W86" s="26">
        <v>42912</v>
      </c>
    </row>
    <row r="87" spans="1:23" x14ac:dyDescent="0.25">
      <c r="A87" s="22" t="s">
        <v>375</v>
      </c>
      <c r="B87" s="13" t="s">
        <v>376</v>
      </c>
      <c r="C87" s="22" t="s">
        <v>64</v>
      </c>
      <c r="D87" s="13" t="s">
        <v>65</v>
      </c>
      <c r="E87" s="26">
        <v>42263</v>
      </c>
      <c r="F87" s="26">
        <v>42353</v>
      </c>
      <c r="G87" s="22" t="s">
        <v>633</v>
      </c>
      <c r="H87" s="13" t="s">
        <v>286</v>
      </c>
      <c r="I87" s="26">
        <v>42352</v>
      </c>
      <c r="J87" s="22" t="s">
        <v>107</v>
      </c>
      <c r="K87" s="22" t="s">
        <v>131</v>
      </c>
      <c r="L87" s="13" t="s">
        <v>395</v>
      </c>
      <c r="M87" s="13" t="s">
        <v>69</v>
      </c>
      <c r="N87" s="13" t="s">
        <v>404</v>
      </c>
      <c r="O87" s="13" t="s">
        <v>149</v>
      </c>
      <c r="P87" s="13" t="s">
        <v>405</v>
      </c>
      <c r="Q87" s="13" t="s">
        <v>71</v>
      </c>
      <c r="R87" s="13" t="s">
        <v>72</v>
      </c>
      <c r="S87" s="14" t="s">
        <v>568</v>
      </c>
      <c r="T87" s="26">
        <v>42845</v>
      </c>
      <c r="U87" s="13" t="s">
        <v>73</v>
      </c>
      <c r="V87" s="27">
        <v>2015</v>
      </c>
      <c r="W87" s="26">
        <v>42912</v>
      </c>
    </row>
    <row r="88" spans="1:23" x14ac:dyDescent="0.25">
      <c r="A88" s="22" t="s">
        <v>375</v>
      </c>
      <c r="B88" s="13" t="s">
        <v>376</v>
      </c>
      <c r="C88" s="22" t="s">
        <v>64</v>
      </c>
      <c r="D88" s="13" t="s">
        <v>65</v>
      </c>
      <c r="E88" s="26">
        <v>42263</v>
      </c>
      <c r="F88" s="26">
        <v>42353</v>
      </c>
      <c r="G88" s="22" t="s">
        <v>634</v>
      </c>
      <c r="H88" s="13" t="s">
        <v>286</v>
      </c>
      <c r="I88" s="26">
        <v>42352</v>
      </c>
      <c r="J88" s="22" t="s">
        <v>75</v>
      </c>
      <c r="K88" s="22" t="s">
        <v>75</v>
      </c>
      <c r="L88" s="13" t="s">
        <v>395</v>
      </c>
      <c r="M88" s="13" t="s">
        <v>69</v>
      </c>
      <c r="N88" s="13" t="s">
        <v>635</v>
      </c>
      <c r="O88" s="13" t="s">
        <v>447</v>
      </c>
      <c r="P88" s="13" t="s">
        <v>448</v>
      </c>
      <c r="Q88" s="13" t="s">
        <v>71</v>
      </c>
      <c r="R88" s="13" t="s">
        <v>72</v>
      </c>
      <c r="S88" s="14" t="s">
        <v>636</v>
      </c>
      <c r="T88" s="26">
        <v>42845</v>
      </c>
      <c r="U88" s="13" t="s">
        <v>73</v>
      </c>
      <c r="V88" s="27">
        <v>2015</v>
      </c>
      <c r="W88" s="26">
        <v>42912</v>
      </c>
    </row>
    <row r="89" spans="1:23" x14ac:dyDescent="0.25">
      <c r="A89" s="22" t="s">
        <v>375</v>
      </c>
      <c r="B89" s="13" t="s">
        <v>376</v>
      </c>
      <c r="C89" s="22" t="s">
        <v>64</v>
      </c>
      <c r="D89" s="13" t="s">
        <v>65</v>
      </c>
      <c r="E89" s="26">
        <v>42263</v>
      </c>
      <c r="F89" s="26">
        <v>42353</v>
      </c>
      <c r="G89" s="22" t="s">
        <v>637</v>
      </c>
      <c r="H89" s="13" t="s">
        <v>66</v>
      </c>
      <c r="I89" s="26">
        <v>42353</v>
      </c>
      <c r="J89" s="22" t="s">
        <v>250</v>
      </c>
      <c r="K89" s="22" t="s">
        <v>638</v>
      </c>
      <c r="L89" s="13" t="s">
        <v>206</v>
      </c>
      <c r="M89" s="13" t="s">
        <v>69</v>
      </c>
      <c r="N89" s="13" t="s">
        <v>639</v>
      </c>
      <c r="O89" s="13" t="s">
        <v>640</v>
      </c>
      <c r="P89" s="13" t="s">
        <v>557</v>
      </c>
      <c r="Q89" s="13" t="s">
        <v>71</v>
      </c>
      <c r="R89" s="13" t="s">
        <v>72</v>
      </c>
      <c r="S89" s="10" t="s">
        <v>641</v>
      </c>
      <c r="T89" s="26">
        <v>42845</v>
      </c>
      <c r="U89" s="13" t="s">
        <v>73</v>
      </c>
      <c r="V89" s="27">
        <v>2015</v>
      </c>
      <c r="W89" s="26">
        <v>42912</v>
      </c>
    </row>
    <row r="90" spans="1:23" x14ac:dyDescent="0.25">
      <c r="A90" s="22" t="s">
        <v>375</v>
      </c>
      <c r="B90" s="13" t="s">
        <v>376</v>
      </c>
      <c r="C90" s="22" t="s">
        <v>64</v>
      </c>
      <c r="D90" s="13" t="s">
        <v>99</v>
      </c>
      <c r="E90" s="26">
        <v>42354</v>
      </c>
      <c r="F90" s="26">
        <v>42424</v>
      </c>
      <c r="G90" s="22" t="s">
        <v>642</v>
      </c>
      <c r="H90" s="13" t="s">
        <v>66</v>
      </c>
      <c r="I90" s="26">
        <v>42354</v>
      </c>
      <c r="J90" s="22" t="s">
        <v>87</v>
      </c>
      <c r="K90" s="22" t="s">
        <v>225</v>
      </c>
      <c r="L90" s="13" t="s">
        <v>643</v>
      </c>
      <c r="M90" s="13" t="s">
        <v>69</v>
      </c>
      <c r="N90" s="13" t="s">
        <v>555</v>
      </c>
      <c r="O90" s="13" t="s">
        <v>556</v>
      </c>
      <c r="P90" s="13" t="s">
        <v>557</v>
      </c>
      <c r="Q90" s="13" t="s">
        <v>71</v>
      </c>
      <c r="R90" s="13" t="s">
        <v>72</v>
      </c>
      <c r="S90" s="14" t="s">
        <v>644</v>
      </c>
      <c r="T90" s="26">
        <v>42845</v>
      </c>
      <c r="U90" s="13" t="s">
        <v>73</v>
      </c>
      <c r="V90" s="27">
        <v>2015</v>
      </c>
      <c r="W90" s="26">
        <v>42912</v>
      </c>
    </row>
    <row r="91" spans="1:23" x14ac:dyDescent="0.25">
      <c r="A91" s="22" t="s">
        <v>375</v>
      </c>
      <c r="B91" s="13" t="s">
        <v>376</v>
      </c>
      <c r="C91" s="22" t="s">
        <v>64</v>
      </c>
      <c r="D91" s="13" t="s">
        <v>99</v>
      </c>
      <c r="E91" s="26">
        <v>42354</v>
      </c>
      <c r="F91" s="26">
        <v>42424</v>
      </c>
      <c r="G91" s="22" t="s">
        <v>645</v>
      </c>
      <c r="H91" s="13" t="s">
        <v>66</v>
      </c>
      <c r="I91" s="26">
        <v>42376</v>
      </c>
      <c r="J91" s="22" t="s">
        <v>127</v>
      </c>
      <c r="K91" s="22" t="s">
        <v>186</v>
      </c>
      <c r="L91" s="13" t="s">
        <v>646</v>
      </c>
      <c r="M91" s="13" t="s">
        <v>69</v>
      </c>
      <c r="N91" s="13" t="s">
        <v>613</v>
      </c>
      <c r="O91" s="13" t="s">
        <v>307</v>
      </c>
      <c r="P91" s="13" t="s">
        <v>308</v>
      </c>
      <c r="Q91" s="13" t="s">
        <v>71</v>
      </c>
      <c r="R91" s="13" t="s">
        <v>72</v>
      </c>
      <c r="S91" s="14" t="s">
        <v>647</v>
      </c>
      <c r="T91" s="26">
        <v>42845</v>
      </c>
      <c r="U91" s="13" t="s">
        <v>73</v>
      </c>
      <c r="V91" s="27">
        <v>2016</v>
      </c>
      <c r="W91" s="26">
        <v>42845</v>
      </c>
    </row>
    <row r="92" spans="1:23" x14ac:dyDescent="0.25">
      <c r="A92" s="22" t="s">
        <v>375</v>
      </c>
      <c r="B92" s="13" t="s">
        <v>376</v>
      </c>
      <c r="C92" s="22" t="s">
        <v>64</v>
      </c>
      <c r="D92" s="13" t="s">
        <v>99</v>
      </c>
      <c r="E92" s="26">
        <v>42354</v>
      </c>
      <c r="F92" s="26">
        <v>42424</v>
      </c>
      <c r="G92" s="22" t="s">
        <v>648</v>
      </c>
      <c r="H92" s="13" t="s">
        <v>66</v>
      </c>
      <c r="I92" s="26">
        <v>42382</v>
      </c>
      <c r="J92" s="22" t="s">
        <v>129</v>
      </c>
      <c r="K92" s="22" t="s">
        <v>200</v>
      </c>
      <c r="L92" s="13" t="s">
        <v>646</v>
      </c>
      <c r="M92" s="13" t="s">
        <v>69</v>
      </c>
      <c r="N92" s="13" t="s">
        <v>613</v>
      </c>
      <c r="O92" s="13" t="s">
        <v>307</v>
      </c>
      <c r="P92" s="13" t="s">
        <v>308</v>
      </c>
      <c r="Q92" s="13" t="s">
        <v>71</v>
      </c>
      <c r="R92" s="13" t="s">
        <v>72</v>
      </c>
      <c r="S92" s="14" t="s">
        <v>649</v>
      </c>
      <c r="T92" s="26">
        <v>42845</v>
      </c>
      <c r="U92" s="13" t="s">
        <v>73</v>
      </c>
      <c r="V92" s="27">
        <v>2016</v>
      </c>
      <c r="W92" s="26">
        <v>42845</v>
      </c>
    </row>
    <row r="93" spans="1:23" x14ac:dyDescent="0.25">
      <c r="A93" s="22" t="s">
        <v>375</v>
      </c>
      <c r="B93" s="13" t="s">
        <v>376</v>
      </c>
      <c r="C93" s="22" t="s">
        <v>64</v>
      </c>
      <c r="D93" s="13" t="s">
        <v>99</v>
      </c>
      <c r="E93" s="26">
        <v>42354</v>
      </c>
      <c r="F93" s="26">
        <v>42424</v>
      </c>
      <c r="G93" s="22" t="s">
        <v>650</v>
      </c>
      <c r="H93" s="13" t="s">
        <v>286</v>
      </c>
      <c r="I93" s="26">
        <v>42382</v>
      </c>
      <c r="J93" s="22" t="s">
        <v>351</v>
      </c>
      <c r="K93" s="22" t="s">
        <v>235</v>
      </c>
      <c r="L93" s="13" t="s">
        <v>395</v>
      </c>
      <c r="M93" s="13" t="s">
        <v>69</v>
      </c>
      <c r="N93" s="13" t="s">
        <v>570</v>
      </c>
      <c r="O93" s="13" t="s">
        <v>280</v>
      </c>
      <c r="P93" s="13" t="s">
        <v>571</v>
      </c>
      <c r="Q93" s="13" t="s">
        <v>71</v>
      </c>
      <c r="R93" s="13" t="s">
        <v>72</v>
      </c>
      <c r="S93" s="14" t="s">
        <v>651</v>
      </c>
      <c r="T93" s="26">
        <v>42845</v>
      </c>
      <c r="U93" s="13" t="s">
        <v>73</v>
      </c>
      <c r="V93" s="27">
        <v>2016</v>
      </c>
      <c r="W93" s="26">
        <v>42845</v>
      </c>
    </row>
    <row r="94" spans="1:23" x14ac:dyDescent="0.25">
      <c r="A94" s="22" t="s">
        <v>375</v>
      </c>
      <c r="B94" s="13" t="s">
        <v>376</v>
      </c>
      <c r="C94" s="22" t="s">
        <v>64</v>
      </c>
      <c r="D94" s="13" t="s">
        <v>337</v>
      </c>
      <c r="E94" s="26">
        <v>42354</v>
      </c>
      <c r="F94" s="26">
        <v>42424</v>
      </c>
      <c r="G94" s="22" t="s">
        <v>652</v>
      </c>
      <c r="H94" s="13" t="s">
        <v>66</v>
      </c>
      <c r="I94" s="26">
        <v>42383</v>
      </c>
      <c r="J94" s="22" t="s">
        <v>133</v>
      </c>
      <c r="K94" s="22" t="s">
        <v>653</v>
      </c>
      <c r="L94" s="13" t="s">
        <v>216</v>
      </c>
      <c r="M94" s="13" t="s">
        <v>69</v>
      </c>
      <c r="N94" s="13" t="s">
        <v>613</v>
      </c>
      <c r="O94" s="13" t="s">
        <v>307</v>
      </c>
      <c r="P94" s="13" t="s">
        <v>308</v>
      </c>
      <c r="Q94" s="13" t="s">
        <v>71</v>
      </c>
      <c r="R94" s="13" t="s">
        <v>72</v>
      </c>
      <c r="S94" s="15"/>
      <c r="T94" s="26">
        <v>42845</v>
      </c>
      <c r="U94" s="13" t="s">
        <v>73</v>
      </c>
      <c r="V94" s="27">
        <v>2016</v>
      </c>
      <c r="W94" s="26">
        <v>42845</v>
      </c>
    </row>
    <row r="95" spans="1:23" x14ac:dyDescent="0.25">
      <c r="A95" s="22" t="s">
        <v>375</v>
      </c>
      <c r="B95" s="13" t="s">
        <v>376</v>
      </c>
      <c r="C95" s="22" t="s">
        <v>64</v>
      </c>
      <c r="D95" s="13" t="s">
        <v>337</v>
      </c>
      <c r="E95" s="26">
        <v>42354</v>
      </c>
      <c r="F95" s="26">
        <v>42424</v>
      </c>
      <c r="G95" s="22" t="s">
        <v>654</v>
      </c>
      <c r="H95" s="13" t="s">
        <v>286</v>
      </c>
      <c r="I95" s="26">
        <v>42387</v>
      </c>
      <c r="J95" s="22" t="s">
        <v>224</v>
      </c>
      <c r="K95" s="22" t="s">
        <v>224</v>
      </c>
      <c r="L95" s="13" t="s">
        <v>395</v>
      </c>
      <c r="M95" s="13" t="s">
        <v>69</v>
      </c>
      <c r="N95" s="13" t="s">
        <v>655</v>
      </c>
      <c r="O95" s="13" t="s">
        <v>547</v>
      </c>
      <c r="P95" s="13" t="s">
        <v>548</v>
      </c>
      <c r="Q95" s="13" t="s">
        <v>71</v>
      </c>
      <c r="R95" s="13" t="s">
        <v>72</v>
      </c>
      <c r="S95" s="14" t="s">
        <v>656</v>
      </c>
      <c r="T95" s="26">
        <v>42845</v>
      </c>
      <c r="U95" s="13" t="s">
        <v>73</v>
      </c>
      <c r="V95" s="27">
        <v>2016</v>
      </c>
      <c r="W95" s="26">
        <v>42845</v>
      </c>
    </row>
    <row r="96" spans="1:23" x14ac:dyDescent="0.25">
      <c r="A96" s="22" t="s">
        <v>375</v>
      </c>
      <c r="B96" s="13" t="s">
        <v>376</v>
      </c>
      <c r="C96" s="22" t="s">
        <v>64</v>
      </c>
      <c r="D96" s="13" t="s">
        <v>99</v>
      </c>
      <c r="E96" s="26">
        <v>42354</v>
      </c>
      <c r="F96" s="26">
        <v>42424</v>
      </c>
      <c r="G96" s="22" t="s">
        <v>657</v>
      </c>
      <c r="H96" s="13" t="s">
        <v>286</v>
      </c>
      <c r="I96" s="26">
        <v>42387</v>
      </c>
      <c r="J96" s="22" t="s">
        <v>658</v>
      </c>
      <c r="K96" s="22" t="s">
        <v>137</v>
      </c>
      <c r="L96" s="13" t="s">
        <v>395</v>
      </c>
      <c r="M96" s="13" t="s">
        <v>69</v>
      </c>
      <c r="N96" s="13" t="s">
        <v>655</v>
      </c>
      <c r="O96" s="13" t="s">
        <v>547</v>
      </c>
      <c r="P96" s="13" t="s">
        <v>548</v>
      </c>
      <c r="Q96" s="13" t="s">
        <v>71</v>
      </c>
      <c r="R96" s="13" t="s">
        <v>72</v>
      </c>
      <c r="S96" s="14" t="s">
        <v>656</v>
      </c>
      <c r="T96" s="26">
        <v>42845</v>
      </c>
      <c r="U96" s="13" t="s">
        <v>73</v>
      </c>
      <c r="V96" s="27">
        <v>2016</v>
      </c>
      <c r="W96" s="26">
        <v>42845</v>
      </c>
    </row>
    <row r="97" spans="1:23" x14ac:dyDescent="0.25">
      <c r="A97" s="22" t="s">
        <v>375</v>
      </c>
      <c r="B97" s="13" t="s">
        <v>376</v>
      </c>
      <c r="C97" s="22" t="s">
        <v>64</v>
      </c>
      <c r="D97" s="13" t="s">
        <v>99</v>
      </c>
      <c r="E97" s="26">
        <v>42354</v>
      </c>
      <c r="F97" s="26">
        <v>42424</v>
      </c>
      <c r="G97" s="22" t="s">
        <v>659</v>
      </c>
      <c r="H97" s="13" t="s">
        <v>660</v>
      </c>
      <c r="I97" s="26">
        <v>42388</v>
      </c>
      <c r="J97" s="22" t="s">
        <v>95</v>
      </c>
      <c r="K97" s="22" t="s">
        <v>103</v>
      </c>
      <c r="L97" s="13" t="s">
        <v>643</v>
      </c>
      <c r="M97" s="13" t="s">
        <v>69</v>
      </c>
      <c r="N97" s="13" t="s">
        <v>613</v>
      </c>
      <c r="O97" s="13" t="s">
        <v>307</v>
      </c>
      <c r="P97" s="13" t="s">
        <v>308</v>
      </c>
      <c r="Q97" s="13" t="s">
        <v>71</v>
      </c>
      <c r="R97" s="13" t="s">
        <v>72</v>
      </c>
      <c r="S97" s="14" t="s">
        <v>661</v>
      </c>
      <c r="T97" s="26">
        <v>42845</v>
      </c>
      <c r="U97" s="13" t="s">
        <v>73</v>
      </c>
      <c r="V97" s="27">
        <v>2016</v>
      </c>
      <c r="W97" s="26">
        <v>42845</v>
      </c>
    </row>
    <row r="98" spans="1:23" x14ac:dyDescent="0.25">
      <c r="A98" s="22" t="s">
        <v>375</v>
      </c>
      <c r="B98" s="13" t="s">
        <v>376</v>
      </c>
      <c r="C98" s="22" t="s">
        <v>64</v>
      </c>
      <c r="D98" s="13" t="s">
        <v>99</v>
      </c>
      <c r="E98" s="26">
        <v>42354</v>
      </c>
      <c r="F98" s="26">
        <v>42424</v>
      </c>
      <c r="G98" s="22" t="s">
        <v>662</v>
      </c>
      <c r="H98" s="13" t="s">
        <v>328</v>
      </c>
      <c r="I98" s="26">
        <v>42397</v>
      </c>
      <c r="J98" s="22" t="s">
        <v>663</v>
      </c>
      <c r="K98" s="22" t="s">
        <v>257</v>
      </c>
      <c r="L98" s="13" t="s">
        <v>643</v>
      </c>
      <c r="M98" s="13" t="s">
        <v>69</v>
      </c>
      <c r="N98" s="13" t="s">
        <v>613</v>
      </c>
      <c r="O98" s="13" t="s">
        <v>307</v>
      </c>
      <c r="P98" s="13" t="s">
        <v>308</v>
      </c>
      <c r="Q98" s="13" t="s">
        <v>71</v>
      </c>
      <c r="R98" s="13" t="s">
        <v>72</v>
      </c>
      <c r="S98" s="14" t="s">
        <v>664</v>
      </c>
      <c r="T98" s="26">
        <v>42845</v>
      </c>
      <c r="U98" s="13" t="s">
        <v>73</v>
      </c>
      <c r="V98" s="27">
        <v>2016</v>
      </c>
      <c r="W98" s="26">
        <v>42845</v>
      </c>
    </row>
    <row r="99" spans="1:23" x14ac:dyDescent="0.25">
      <c r="A99" s="22" t="s">
        <v>375</v>
      </c>
      <c r="B99" s="13" t="s">
        <v>376</v>
      </c>
      <c r="C99" s="22" t="s">
        <v>64</v>
      </c>
      <c r="D99" s="13" t="s">
        <v>99</v>
      </c>
      <c r="E99" s="26">
        <v>42354</v>
      </c>
      <c r="F99" s="26">
        <v>42424</v>
      </c>
      <c r="G99" s="22" t="s">
        <v>665</v>
      </c>
      <c r="H99" s="13" t="s">
        <v>666</v>
      </c>
      <c r="I99" s="26">
        <v>42404</v>
      </c>
      <c r="J99" s="22" t="s">
        <v>249</v>
      </c>
      <c r="K99" s="22" t="s">
        <v>287</v>
      </c>
      <c r="L99" s="13" t="s">
        <v>643</v>
      </c>
      <c r="M99" s="13" t="s">
        <v>69</v>
      </c>
      <c r="N99" s="13" t="s">
        <v>613</v>
      </c>
      <c r="O99" s="13" t="s">
        <v>307</v>
      </c>
      <c r="P99" s="13" t="s">
        <v>308</v>
      </c>
      <c r="Q99" s="13" t="s">
        <v>71</v>
      </c>
      <c r="R99" s="13" t="s">
        <v>72</v>
      </c>
      <c r="S99" s="14" t="s">
        <v>667</v>
      </c>
      <c r="T99" s="26">
        <v>42845</v>
      </c>
      <c r="U99" s="13" t="s">
        <v>73</v>
      </c>
      <c r="V99" s="27">
        <v>2016</v>
      </c>
      <c r="W99" s="26">
        <v>42845</v>
      </c>
    </row>
    <row r="100" spans="1:23" x14ac:dyDescent="0.25">
      <c r="A100" s="22" t="s">
        <v>375</v>
      </c>
      <c r="B100" s="13" t="s">
        <v>376</v>
      </c>
      <c r="C100" s="22" t="s">
        <v>64</v>
      </c>
      <c r="D100" s="13" t="s">
        <v>99</v>
      </c>
      <c r="E100" s="26">
        <v>42354</v>
      </c>
      <c r="F100" s="26">
        <v>42424</v>
      </c>
      <c r="G100" s="22" t="s">
        <v>668</v>
      </c>
      <c r="H100" s="13" t="s">
        <v>669</v>
      </c>
      <c r="I100" s="26">
        <v>42411</v>
      </c>
      <c r="J100" s="22" t="s">
        <v>351</v>
      </c>
      <c r="K100" s="22" t="s">
        <v>156</v>
      </c>
      <c r="L100" s="13" t="s">
        <v>643</v>
      </c>
      <c r="M100" s="13" t="s">
        <v>69</v>
      </c>
      <c r="N100" s="13" t="s">
        <v>613</v>
      </c>
      <c r="O100" s="13" t="s">
        <v>307</v>
      </c>
      <c r="P100" s="13" t="s">
        <v>308</v>
      </c>
      <c r="Q100" s="13" t="s">
        <v>71</v>
      </c>
      <c r="R100" s="13" t="s">
        <v>72</v>
      </c>
      <c r="S100" s="14" t="s">
        <v>670</v>
      </c>
      <c r="T100" s="26">
        <v>42845</v>
      </c>
      <c r="U100" s="13" t="s">
        <v>73</v>
      </c>
      <c r="V100" s="27">
        <v>2016</v>
      </c>
      <c r="W100" s="26">
        <v>42845</v>
      </c>
    </row>
    <row r="101" spans="1:23" x14ac:dyDescent="0.25">
      <c r="A101" s="22" t="s">
        <v>375</v>
      </c>
      <c r="B101" s="13" t="s">
        <v>376</v>
      </c>
      <c r="C101" s="22" t="s">
        <v>64</v>
      </c>
      <c r="D101" s="13" t="s">
        <v>99</v>
      </c>
      <c r="E101" s="26">
        <v>42354</v>
      </c>
      <c r="F101" s="26">
        <v>42424</v>
      </c>
      <c r="G101" s="22" t="s">
        <v>671</v>
      </c>
      <c r="H101" s="13" t="s">
        <v>286</v>
      </c>
      <c r="I101" s="26">
        <v>42419</v>
      </c>
      <c r="J101" s="22" t="s">
        <v>169</v>
      </c>
      <c r="K101" s="22" t="s">
        <v>323</v>
      </c>
      <c r="L101" s="13" t="s">
        <v>643</v>
      </c>
      <c r="M101" s="13" t="s">
        <v>69</v>
      </c>
      <c r="N101" s="13" t="s">
        <v>613</v>
      </c>
      <c r="O101" s="13" t="s">
        <v>307</v>
      </c>
      <c r="P101" s="13" t="s">
        <v>308</v>
      </c>
      <c r="Q101" s="13" t="s">
        <v>71</v>
      </c>
      <c r="R101" s="13" t="s">
        <v>72</v>
      </c>
      <c r="S101" s="14" t="s">
        <v>672</v>
      </c>
      <c r="T101" s="26">
        <v>42845</v>
      </c>
      <c r="U101" s="13" t="s">
        <v>73</v>
      </c>
      <c r="V101" s="27">
        <v>2016</v>
      </c>
      <c r="W101" s="26">
        <v>42845</v>
      </c>
    </row>
    <row r="102" spans="1:23" x14ac:dyDescent="0.25">
      <c r="A102" s="22" t="s">
        <v>375</v>
      </c>
      <c r="B102" s="13" t="s">
        <v>376</v>
      </c>
      <c r="C102" s="22" t="s">
        <v>64</v>
      </c>
      <c r="D102" s="13" t="s">
        <v>99</v>
      </c>
      <c r="E102" s="26">
        <v>42354</v>
      </c>
      <c r="F102" s="26">
        <v>42424</v>
      </c>
      <c r="G102" s="22" t="s">
        <v>673</v>
      </c>
      <c r="H102" s="13" t="s">
        <v>286</v>
      </c>
      <c r="I102" s="26">
        <v>42424</v>
      </c>
      <c r="J102" s="22" t="s">
        <v>364</v>
      </c>
      <c r="K102" s="22" t="s">
        <v>282</v>
      </c>
      <c r="L102" s="13" t="s">
        <v>643</v>
      </c>
      <c r="M102" s="13" t="s">
        <v>69</v>
      </c>
      <c r="N102" s="13" t="s">
        <v>613</v>
      </c>
      <c r="O102" s="13" t="s">
        <v>307</v>
      </c>
      <c r="P102" s="13" t="s">
        <v>308</v>
      </c>
      <c r="Q102" s="13" t="s">
        <v>71</v>
      </c>
      <c r="R102" s="13" t="s">
        <v>72</v>
      </c>
      <c r="S102" s="14" t="s">
        <v>674</v>
      </c>
      <c r="T102" s="26">
        <v>42845</v>
      </c>
      <c r="U102" s="13" t="s">
        <v>73</v>
      </c>
      <c r="V102" s="27">
        <v>2016</v>
      </c>
      <c r="W102" s="26">
        <v>42845</v>
      </c>
    </row>
    <row r="103" spans="1:23" x14ac:dyDescent="0.25">
      <c r="A103" s="22" t="s">
        <v>375</v>
      </c>
      <c r="B103" s="13" t="s">
        <v>376</v>
      </c>
      <c r="C103" s="22" t="s">
        <v>64</v>
      </c>
      <c r="D103" s="13" t="s">
        <v>119</v>
      </c>
      <c r="E103" s="26">
        <v>42430</v>
      </c>
      <c r="F103" s="26">
        <v>42551</v>
      </c>
      <c r="G103" s="22" t="s">
        <v>675</v>
      </c>
      <c r="H103" s="13" t="s">
        <v>66</v>
      </c>
      <c r="I103" s="26">
        <v>42430</v>
      </c>
      <c r="J103" s="22" t="s">
        <v>318</v>
      </c>
      <c r="K103" s="22" t="s">
        <v>266</v>
      </c>
      <c r="L103" s="13" t="s">
        <v>206</v>
      </c>
      <c r="M103" s="13" t="s">
        <v>69</v>
      </c>
      <c r="N103" s="13" t="s">
        <v>676</v>
      </c>
      <c r="O103" s="13" t="s">
        <v>280</v>
      </c>
      <c r="P103" s="13" t="s">
        <v>677</v>
      </c>
      <c r="Q103" s="13" t="s">
        <v>71</v>
      </c>
      <c r="R103" s="13" t="s">
        <v>72</v>
      </c>
      <c r="S103" s="14" t="s">
        <v>678</v>
      </c>
      <c r="T103" s="26">
        <v>42845</v>
      </c>
      <c r="U103" s="13" t="s">
        <v>73</v>
      </c>
      <c r="V103" s="27">
        <v>2016</v>
      </c>
      <c r="W103" s="26">
        <v>42845</v>
      </c>
    </row>
    <row r="104" spans="1:23" x14ac:dyDescent="0.25">
      <c r="A104" s="22" t="s">
        <v>375</v>
      </c>
      <c r="B104" s="13" t="s">
        <v>376</v>
      </c>
      <c r="C104" s="22" t="s">
        <v>64</v>
      </c>
      <c r="D104" s="13" t="s">
        <v>119</v>
      </c>
      <c r="E104" s="26">
        <v>42430</v>
      </c>
      <c r="F104" s="26">
        <v>42551</v>
      </c>
      <c r="G104" s="22" t="s">
        <v>679</v>
      </c>
      <c r="H104" s="13" t="s">
        <v>286</v>
      </c>
      <c r="I104" s="26">
        <v>42430</v>
      </c>
      <c r="J104" s="22" t="s">
        <v>75</v>
      </c>
      <c r="K104" s="22" t="s">
        <v>75</v>
      </c>
      <c r="L104" s="13" t="s">
        <v>395</v>
      </c>
      <c r="M104" s="13" t="s">
        <v>69</v>
      </c>
      <c r="N104" s="13" t="s">
        <v>396</v>
      </c>
      <c r="O104" s="13" t="s">
        <v>243</v>
      </c>
      <c r="P104" s="13" t="s">
        <v>244</v>
      </c>
      <c r="Q104" s="13" t="s">
        <v>71</v>
      </c>
      <c r="R104" s="13" t="s">
        <v>72</v>
      </c>
      <c r="S104" s="14" t="s">
        <v>680</v>
      </c>
      <c r="T104" s="26">
        <v>42845</v>
      </c>
      <c r="U104" s="13" t="s">
        <v>73</v>
      </c>
      <c r="V104" s="27">
        <v>2016</v>
      </c>
      <c r="W104" s="26">
        <v>42845</v>
      </c>
    </row>
    <row r="105" spans="1:23" x14ac:dyDescent="0.25">
      <c r="A105" s="22" t="s">
        <v>375</v>
      </c>
      <c r="B105" s="13" t="s">
        <v>376</v>
      </c>
      <c r="C105" s="22" t="s">
        <v>64</v>
      </c>
      <c r="D105" s="13" t="s">
        <v>119</v>
      </c>
      <c r="E105" s="26">
        <v>42430</v>
      </c>
      <c r="F105" s="26">
        <v>42551</v>
      </c>
      <c r="G105" s="22" t="s">
        <v>681</v>
      </c>
      <c r="H105" s="13" t="s">
        <v>286</v>
      </c>
      <c r="I105" s="26">
        <v>42431</v>
      </c>
      <c r="J105" s="22" t="s">
        <v>167</v>
      </c>
      <c r="K105" s="22" t="s">
        <v>218</v>
      </c>
      <c r="L105" s="13" t="s">
        <v>395</v>
      </c>
      <c r="M105" s="13" t="s">
        <v>69</v>
      </c>
      <c r="N105" s="13" t="s">
        <v>505</v>
      </c>
      <c r="O105" s="13" t="s">
        <v>179</v>
      </c>
      <c r="P105" s="13" t="s">
        <v>468</v>
      </c>
      <c r="Q105" s="13" t="s">
        <v>71</v>
      </c>
      <c r="R105" s="13" t="s">
        <v>72</v>
      </c>
      <c r="S105" s="14" t="s">
        <v>682</v>
      </c>
      <c r="T105" s="26">
        <v>42845</v>
      </c>
      <c r="U105" s="13" t="s">
        <v>73</v>
      </c>
      <c r="V105" s="27">
        <v>2016</v>
      </c>
      <c r="W105" s="26">
        <v>42845</v>
      </c>
    </row>
    <row r="106" spans="1:23" x14ac:dyDescent="0.25">
      <c r="A106" s="22" t="s">
        <v>375</v>
      </c>
      <c r="B106" s="13" t="s">
        <v>376</v>
      </c>
      <c r="C106" s="22" t="s">
        <v>64</v>
      </c>
      <c r="D106" s="13" t="s">
        <v>119</v>
      </c>
      <c r="E106" s="26">
        <v>42430</v>
      </c>
      <c r="F106" s="26">
        <v>42551</v>
      </c>
      <c r="G106" s="22" t="s">
        <v>683</v>
      </c>
      <c r="H106" s="13" t="s">
        <v>66</v>
      </c>
      <c r="I106" s="26">
        <v>42432</v>
      </c>
      <c r="J106" s="22" t="s">
        <v>67</v>
      </c>
      <c r="K106" s="22" t="s">
        <v>96</v>
      </c>
      <c r="L106" s="13" t="s">
        <v>206</v>
      </c>
      <c r="M106" s="13" t="s">
        <v>69</v>
      </c>
      <c r="N106" s="13" t="s">
        <v>676</v>
      </c>
      <c r="O106" s="13" t="s">
        <v>280</v>
      </c>
      <c r="P106" s="13" t="s">
        <v>677</v>
      </c>
      <c r="Q106" s="13" t="s">
        <v>71</v>
      </c>
      <c r="R106" s="13" t="s">
        <v>72</v>
      </c>
      <c r="S106" s="14" t="s">
        <v>684</v>
      </c>
      <c r="T106" s="26">
        <v>42845</v>
      </c>
      <c r="U106" s="13" t="s">
        <v>73</v>
      </c>
      <c r="V106" s="27">
        <v>2016</v>
      </c>
      <c r="W106" s="26">
        <v>42845</v>
      </c>
    </row>
    <row r="107" spans="1:23" x14ac:dyDescent="0.25">
      <c r="A107" s="22" t="s">
        <v>375</v>
      </c>
      <c r="B107" s="13" t="s">
        <v>376</v>
      </c>
      <c r="C107" s="22" t="s">
        <v>64</v>
      </c>
      <c r="D107" s="13" t="s">
        <v>119</v>
      </c>
      <c r="E107" s="26">
        <v>42430</v>
      </c>
      <c r="F107" s="26">
        <v>42551</v>
      </c>
      <c r="G107" s="22" t="s">
        <v>685</v>
      </c>
      <c r="H107" s="13" t="s">
        <v>66</v>
      </c>
      <c r="I107" s="26">
        <v>42437</v>
      </c>
      <c r="J107" s="22" t="s">
        <v>265</v>
      </c>
      <c r="K107" s="22" t="s">
        <v>156</v>
      </c>
      <c r="L107" s="13" t="s">
        <v>206</v>
      </c>
      <c r="M107" s="13" t="s">
        <v>69</v>
      </c>
      <c r="N107" s="13" t="s">
        <v>676</v>
      </c>
      <c r="O107" s="13" t="s">
        <v>280</v>
      </c>
      <c r="P107" s="13" t="s">
        <v>677</v>
      </c>
      <c r="Q107" s="13" t="s">
        <v>71</v>
      </c>
      <c r="R107" s="13" t="s">
        <v>72</v>
      </c>
      <c r="S107" s="14" t="s">
        <v>686</v>
      </c>
      <c r="T107" s="26">
        <v>42845</v>
      </c>
      <c r="U107" s="13" t="s">
        <v>73</v>
      </c>
      <c r="V107" s="27">
        <v>2016</v>
      </c>
      <c r="W107" s="26">
        <v>42845</v>
      </c>
    </row>
    <row r="108" spans="1:23" x14ac:dyDescent="0.25">
      <c r="A108" s="22" t="s">
        <v>375</v>
      </c>
      <c r="B108" s="13" t="s">
        <v>376</v>
      </c>
      <c r="C108" s="22" t="s">
        <v>64</v>
      </c>
      <c r="D108" s="13" t="s">
        <v>119</v>
      </c>
      <c r="E108" s="26">
        <v>42430</v>
      </c>
      <c r="F108" s="26">
        <v>42551</v>
      </c>
      <c r="G108" s="22" t="s">
        <v>687</v>
      </c>
      <c r="H108" s="13" t="s">
        <v>286</v>
      </c>
      <c r="I108" s="26">
        <v>42438</v>
      </c>
      <c r="J108" s="22" t="s">
        <v>150</v>
      </c>
      <c r="K108" s="22" t="s">
        <v>198</v>
      </c>
      <c r="L108" s="13" t="s">
        <v>395</v>
      </c>
      <c r="M108" s="13" t="s">
        <v>69</v>
      </c>
      <c r="N108" s="13" t="s">
        <v>456</v>
      </c>
      <c r="O108" s="13" t="s">
        <v>457</v>
      </c>
      <c r="P108" s="13" t="s">
        <v>458</v>
      </c>
      <c r="Q108" s="13" t="s">
        <v>71</v>
      </c>
      <c r="R108" s="13" t="s">
        <v>72</v>
      </c>
      <c r="S108" s="14" t="s">
        <v>688</v>
      </c>
      <c r="T108" s="26">
        <v>42845</v>
      </c>
      <c r="U108" s="13" t="s">
        <v>73</v>
      </c>
      <c r="V108" s="27">
        <v>2016</v>
      </c>
      <c r="W108" s="26">
        <v>42845</v>
      </c>
    </row>
    <row r="109" spans="1:23" x14ac:dyDescent="0.25">
      <c r="A109" s="22" t="s">
        <v>375</v>
      </c>
      <c r="B109" s="13" t="s">
        <v>376</v>
      </c>
      <c r="C109" s="22" t="s">
        <v>64</v>
      </c>
      <c r="D109" s="13" t="s">
        <v>119</v>
      </c>
      <c r="E109" s="26">
        <v>42430</v>
      </c>
      <c r="F109" s="26">
        <v>42551</v>
      </c>
      <c r="G109" s="22" t="s">
        <v>689</v>
      </c>
      <c r="H109" s="13" t="s">
        <v>66</v>
      </c>
      <c r="I109" s="26">
        <v>42439</v>
      </c>
      <c r="J109" s="22" t="s">
        <v>351</v>
      </c>
      <c r="K109" s="22" t="s">
        <v>266</v>
      </c>
      <c r="L109" s="13" t="s">
        <v>206</v>
      </c>
      <c r="M109" s="13" t="s">
        <v>69</v>
      </c>
      <c r="N109" s="13" t="s">
        <v>676</v>
      </c>
      <c r="O109" s="13" t="s">
        <v>280</v>
      </c>
      <c r="P109" s="13" t="s">
        <v>677</v>
      </c>
      <c r="Q109" s="13" t="s">
        <v>71</v>
      </c>
      <c r="R109" s="13" t="s">
        <v>72</v>
      </c>
      <c r="S109" s="14" t="s">
        <v>690</v>
      </c>
      <c r="T109" s="26">
        <v>42845</v>
      </c>
      <c r="U109" s="13" t="s">
        <v>73</v>
      </c>
      <c r="V109" s="27">
        <v>2016</v>
      </c>
      <c r="W109" s="26">
        <v>42845</v>
      </c>
    </row>
    <row r="110" spans="1:23" x14ac:dyDescent="0.25">
      <c r="A110" s="22" t="s">
        <v>375</v>
      </c>
      <c r="B110" s="13" t="s">
        <v>376</v>
      </c>
      <c r="C110" s="22" t="s">
        <v>64</v>
      </c>
      <c r="D110" s="13" t="s">
        <v>119</v>
      </c>
      <c r="E110" s="26">
        <v>42430</v>
      </c>
      <c r="F110" s="26">
        <v>42551</v>
      </c>
      <c r="G110" s="22" t="s">
        <v>691</v>
      </c>
      <c r="H110" s="13" t="s">
        <v>66</v>
      </c>
      <c r="I110" s="26">
        <v>42443</v>
      </c>
      <c r="J110" s="22" t="s">
        <v>345</v>
      </c>
      <c r="K110" s="22" t="s">
        <v>166</v>
      </c>
      <c r="L110" s="13" t="s">
        <v>206</v>
      </c>
      <c r="M110" s="13" t="s">
        <v>69</v>
      </c>
      <c r="N110" s="13" t="s">
        <v>676</v>
      </c>
      <c r="O110" s="13" t="s">
        <v>280</v>
      </c>
      <c r="P110" s="13" t="s">
        <v>677</v>
      </c>
      <c r="Q110" s="13" t="s">
        <v>71</v>
      </c>
      <c r="R110" s="13" t="s">
        <v>72</v>
      </c>
      <c r="S110" s="14" t="s">
        <v>692</v>
      </c>
      <c r="T110" s="26">
        <v>42845</v>
      </c>
      <c r="U110" s="13" t="s">
        <v>73</v>
      </c>
      <c r="V110" s="27">
        <v>2016</v>
      </c>
      <c r="W110" s="26">
        <v>42845</v>
      </c>
    </row>
    <row r="111" spans="1:23" x14ac:dyDescent="0.25">
      <c r="A111" s="22" t="s">
        <v>375</v>
      </c>
      <c r="B111" s="13" t="s">
        <v>376</v>
      </c>
      <c r="C111" s="22" t="s">
        <v>64</v>
      </c>
      <c r="D111" s="13" t="s">
        <v>119</v>
      </c>
      <c r="E111" s="26">
        <v>42430</v>
      </c>
      <c r="F111" s="26">
        <v>42551</v>
      </c>
      <c r="G111" s="22" t="s">
        <v>693</v>
      </c>
      <c r="H111" s="13" t="s">
        <v>66</v>
      </c>
      <c r="I111" s="26">
        <v>42444</v>
      </c>
      <c r="J111" s="22" t="s">
        <v>357</v>
      </c>
      <c r="K111" s="22" t="s">
        <v>68</v>
      </c>
      <c r="L111" s="13" t="s">
        <v>206</v>
      </c>
      <c r="M111" s="13" t="s">
        <v>69</v>
      </c>
      <c r="N111" s="13" t="s">
        <v>676</v>
      </c>
      <c r="O111" s="13" t="s">
        <v>280</v>
      </c>
      <c r="P111" s="13" t="s">
        <v>677</v>
      </c>
      <c r="Q111" s="13" t="s">
        <v>71</v>
      </c>
      <c r="R111" s="13" t="s">
        <v>72</v>
      </c>
      <c r="S111" s="16" t="s">
        <v>694</v>
      </c>
      <c r="T111" s="26">
        <v>42845</v>
      </c>
      <c r="U111" s="13" t="s">
        <v>73</v>
      </c>
      <c r="V111" s="27">
        <v>2016</v>
      </c>
      <c r="W111" s="26">
        <v>42845</v>
      </c>
    </row>
    <row r="112" spans="1:23" x14ac:dyDescent="0.25">
      <c r="A112" s="22" t="s">
        <v>375</v>
      </c>
      <c r="B112" s="13" t="s">
        <v>376</v>
      </c>
      <c r="C112" s="22" t="s">
        <v>64</v>
      </c>
      <c r="D112" s="13" t="s">
        <v>119</v>
      </c>
      <c r="E112" s="26">
        <v>42430</v>
      </c>
      <c r="F112" s="26">
        <v>42551</v>
      </c>
      <c r="G112" s="22" t="s">
        <v>695</v>
      </c>
      <c r="H112" s="13" t="s">
        <v>286</v>
      </c>
      <c r="I112" s="26">
        <v>42445</v>
      </c>
      <c r="J112" s="22" t="s">
        <v>357</v>
      </c>
      <c r="K112" s="22" t="s">
        <v>181</v>
      </c>
      <c r="L112" s="13" t="s">
        <v>395</v>
      </c>
      <c r="M112" s="13" t="s">
        <v>69</v>
      </c>
      <c r="N112" s="13" t="s">
        <v>696</v>
      </c>
      <c r="O112" s="13" t="s">
        <v>86</v>
      </c>
      <c r="P112" s="13" t="s">
        <v>448</v>
      </c>
      <c r="Q112" s="13" t="s">
        <v>71</v>
      </c>
      <c r="R112" s="13" t="s">
        <v>72</v>
      </c>
      <c r="S112" s="17"/>
      <c r="T112" s="26">
        <v>42845</v>
      </c>
      <c r="U112" s="13" t="s">
        <v>73</v>
      </c>
      <c r="V112" s="27">
        <v>2016</v>
      </c>
      <c r="W112" s="26">
        <v>42845</v>
      </c>
    </row>
    <row r="113" spans="1:23" x14ac:dyDescent="0.25">
      <c r="A113" s="22" t="s">
        <v>375</v>
      </c>
      <c r="B113" s="13" t="s">
        <v>376</v>
      </c>
      <c r="C113" s="22" t="s">
        <v>64</v>
      </c>
      <c r="D113" s="13" t="s">
        <v>119</v>
      </c>
      <c r="E113" s="26">
        <v>42430</v>
      </c>
      <c r="F113" s="26">
        <v>42551</v>
      </c>
      <c r="G113" s="22" t="s">
        <v>697</v>
      </c>
      <c r="H113" s="13" t="s">
        <v>286</v>
      </c>
      <c r="I113" s="26">
        <v>42445</v>
      </c>
      <c r="J113" s="22" t="s">
        <v>162</v>
      </c>
      <c r="K113" s="22" t="s">
        <v>176</v>
      </c>
      <c r="L113" s="13" t="s">
        <v>395</v>
      </c>
      <c r="M113" s="13" t="s">
        <v>69</v>
      </c>
      <c r="N113" s="13" t="s">
        <v>698</v>
      </c>
      <c r="O113" s="13" t="s">
        <v>179</v>
      </c>
      <c r="P113" s="13" t="s">
        <v>468</v>
      </c>
      <c r="Q113" s="13" t="s">
        <v>71</v>
      </c>
      <c r="R113" s="13" t="s">
        <v>72</v>
      </c>
      <c r="S113" s="14" t="s">
        <v>699</v>
      </c>
      <c r="T113" s="26">
        <v>42845</v>
      </c>
      <c r="U113" s="13" t="s">
        <v>73</v>
      </c>
      <c r="V113" s="27">
        <v>2016</v>
      </c>
      <c r="W113" s="26">
        <v>42845</v>
      </c>
    </row>
    <row r="114" spans="1:23" x14ac:dyDescent="0.25">
      <c r="A114" s="22" t="s">
        <v>375</v>
      </c>
      <c r="B114" s="13" t="s">
        <v>376</v>
      </c>
      <c r="C114" s="22" t="s">
        <v>64</v>
      </c>
      <c r="D114" s="13" t="s">
        <v>119</v>
      </c>
      <c r="E114" s="26">
        <v>42430</v>
      </c>
      <c r="F114" s="26">
        <v>42551</v>
      </c>
      <c r="G114" s="22" t="s">
        <v>700</v>
      </c>
      <c r="H114" s="13" t="s">
        <v>701</v>
      </c>
      <c r="I114" s="26">
        <v>42446</v>
      </c>
      <c r="J114" s="22" t="s">
        <v>702</v>
      </c>
      <c r="K114" s="22" t="s">
        <v>262</v>
      </c>
      <c r="L114" s="13" t="s">
        <v>206</v>
      </c>
      <c r="M114" s="13" t="s">
        <v>69</v>
      </c>
      <c r="N114" s="13" t="s">
        <v>676</v>
      </c>
      <c r="O114" s="13" t="s">
        <v>280</v>
      </c>
      <c r="P114" s="13" t="s">
        <v>677</v>
      </c>
      <c r="Q114" s="13" t="s">
        <v>71</v>
      </c>
      <c r="R114" s="13" t="s">
        <v>72</v>
      </c>
      <c r="S114" s="14" t="s">
        <v>703</v>
      </c>
      <c r="T114" s="26">
        <v>42845</v>
      </c>
      <c r="U114" s="13" t="s">
        <v>73</v>
      </c>
      <c r="V114" s="27">
        <v>2016</v>
      </c>
      <c r="W114" s="26">
        <v>42845</v>
      </c>
    </row>
    <row r="115" spans="1:23" x14ac:dyDescent="0.25">
      <c r="A115" s="22" t="s">
        <v>375</v>
      </c>
      <c r="B115" s="13" t="s">
        <v>376</v>
      </c>
      <c r="C115" s="22" t="s">
        <v>64</v>
      </c>
      <c r="D115" s="13" t="s">
        <v>119</v>
      </c>
      <c r="E115" s="26">
        <v>42430</v>
      </c>
      <c r="F115" s="26">
        <v>42551</v>
      </c>
      <c r="G115" s="22" t="s">
        <v>704</v>
      </c>
      <c r="H115" s="13" t="s">
        <v>66</v>
      </c>
      <c r="I115" s="26">
        <v>42458</v>
      </c>
      <c r="J115" s="22" t="s">
        <v>318</v>
      </c>
      <c r="K115" s="22" t="s">
        <v>134</v>
      </c>
      <c r="L115" s="13" t="s">
        <v>206</v>
      </c>
      <c r="M115" s="13" t="s">
        <v>69</v>
      </c>
      <c r="N115" s="13" t="s">
        <v>676</v>
      </c>
      <c r="O115" s="13" t="s">
        <v>280</v>
      </c>
      <c r="P115" s="13" t="s">
        <v>677</v>
      </c>
      <c r="Q115" s="13" t="s">
        <v>71</v>
      </c>
      <c r="R115" s="13" t="s">
        <v>72</v>
      </c>
      <c r="S115" s="14" t="s">
        <v>705</v>
      </c>
      <c r="T115" s="26">
        <v>42845</v>
      </c>
      <c r="U115" s="13" t="s">
        <v>73</v>
      </c>
      <c r="V115" s="27">
        <v>2016</v>
      </c>
      <c r="W115" s="26">
        <v>42845</v>
      </c>
    </row>
    <row r="116" spans="1:23" x14ac:dyDescent="0.25">
      <c r="A116" s="22" t="s">
        <v>375</v>
      </c>
      <c r="B116" s="13" t="s">
        <v>376</v>
      </c>
      <c r="C116" s="22" t="s">
        <v>64</v>
      </c>
      <c r="D116" s="13" t="s">
        <v>119</v>
      </c>
      <c r="E116" s="26">
        <v>42430</v>
      </c>
      <c r="F116" s="26">
        <v>42551</v>
      </c>
      <c r="G116" s="22" t="s">
        <v>706</v>
      </c>
      <c r="H116" s="13" t="s">
        <v>286</v>
      </c>
      <c r="I116" s="26">
        <v>42459</v>
      </c>
      <c r="J116" s="22" t="s">
        <v>75</v>
      </c>
      <c r="K116" s="22" t="s">
        <v>75</v>
      </c>
      <c r="L116" s="13" t="s">
        <v>395</v>
      </c>
      <c r="M116" s="13" t="s">
        <v>69</v>
      </c>
      <c r="N116" s="13" t="s">
        <v>698</v>
      </c>
      <c r="O116" s="13" t="s">
        <v>179</v>
      </c>
      <c r="P116" s="13" t="s">
        <v>468</v>
      </c>
      <c r="Q116" s="13" t="s">
        <v>71</v>
      </c>
      <c r="R116" s="13" t="s">
        <v>72</v>
      </c>
      <c r="S116" s="14" t="s">
        <v>707</v>
      </c>
      <c r="T116" s="26">
        <v>42845</v>
      </c>
      <c r="U116" s="13" t="s">
        <v>73</v>
      </c>
      <c r="V116" s="27">
        <v>2016</v>
      </c>
      <c r="W116" s="26">
        <v>42845</v>
      </c>
    </row>
    <row r="117" spans="1:23" x14ac:dyDescent="0.25">
      <c r="A117" s="22" t="s">
        <v>375</v>
      </c>
      <c r="B117" s="13" t="s">
        <v>376</v>
      </c>
      <c r="C117" s="22" t="s">
        <v>64</v>
      </c>
      <c r="D117" s="13" t="s">
        <v>119</v>
      </c>
      <c r="E117" s="26">
        <v>42430</v>
      </c>
      <c r="F117" s="26">
        <v>42551</v>
      </c>
      <c r="G117" s="22" t="s">
        <v>708</v>
      </c>
      <c r="H117" s="13" t="s">
        <v>286</v>
      </c>
      <c r="I117" s="26">
        <v>42460</v>
      </c>
      <c r="J117" s="22" t="s">
        <v>74</v>
      </c>
      <c r="K117" s="22" t="s">
        <v>166</v>
      </c>
      <c r="L117" s="13" t="s">
        <v>395</v>
      </c>
      <c r="M117" s="13" t="s">
        <v>69</v>
      </c>
      <c r="N117" s="13" t="s">
        <v>473</v>
      </c>
      <c r="O117" s="13" t="s">
        <v>435</v>
      </c>
      <c r="P117" s="13" t="s">
        <v>709</v>
      </c>
      <c r="Q117" s="13" t="s">
        <v>71</v>
      </c>
      <c r="R117" s="13" t="s">
        <v>72</v>
      </c>
      <c r="S117" s="14" t="s">
        <v>710</v>
      </c>
      <c r="T117" s="26">
        <v>42845</v>
      </c>
      <c r="U117" s="13" t="s">
        <v>73</v>
      </c>
      <c r="V117" s="27">
        <v>2016</v>
      </c>
      <c r="W117" s="26">
        <v>42845</v>
      </c>
    </row>
    <row r="118" spans="1:23" x14ac:dyDescent="0.25">
      <c r="A118" s="22" t="s">
        <v>375</v>
      </c>
      <c r="B118" s="13" t="s">
        <v>376</v>
      </c>
      <c r="C118" s="22" t="s">
        <v>64</v>
      </c>
      <c r="D118" s="13" t="s">
        <v>119</v>
      </c>
      <c r="E118" s="26">
        <v>42430</v>
      </c>
      <c r="F118" s="26">
        <v>42551</v>
      </c>
      <c r="G118" s="22" t="s">
        <v>711</v>
      </c>
      <c r="H118" s="13" t="s">
        <v>66</v>
      </c>
      <c r="I118" s="26">
        <v>42460</v>
      </c>
      <c r="J118" s="22" t="s">
        <v>219</v>
      </c>
      <c r="K118" s="22" t="s">
        <v>356</v>
      </c>
      <c r="L118" s="13" t="s">
        <v>206</v>
      </c>
      <c r="M118" s="13" t="s">
        <v>69</v>
      </c>
      <c r="N118" s="13" t="s">
        <v>676</v>
      </c>
      <c r="O118" s="13" t="s">
        <v>280</v>
      </c>
      <c r="P118" s="13" t="s">
        <v>677</v>
      </c>
      <c r="Q118" s="13" t="s">
        <v>71</v>
      </c>
      <c r="R118" s="13" t="s">
        <v>72</v>
      </c>
      <c r="S118" s="14" t="s">
        <v>712</v>
      </c>
      <c r="T118" s="26">
        <v>42845</v>
      </c>
      <c r="U118" s="13" t="s">
        <v>73</v>
      </c>
      <c r="V118" s="27">
        <v>2016</v>
      </c>
      <c r="W118" s="26">
        <v>42845</v>
      </c>
    </row>
    <row r="119" spans="1:23" x14ac:dyDescent="0.25">
      <c r="A119" s="22" t="s">
        <v>375</v>
      </c>
      <c r="B119" s="13" t="s">
        <v>376</v>
      </c>
      <c r="C119" s="22" t="s">
        <v>64</v>
      </c>
      <c r="D119" s="13" t="s">
        <v>119</v>
      </c>
      <c r="E119" s="26">
        <v>42430</v>
      </c>
      <c r="F119" s="26">
        <v>42551</v>
      </c>
      <c r="G119" s="22" t="s">
        <v>713</v>
      </c>
      <c r="H119" s="13" t="s">
        <v>66</v>
      </c>
      <c r="I119" s="26">
        <v>42465</v>
      </c>
      <c r="J119" s="22" t="s">
        <v>349</v>
      </c>
      <c r="K119" s="22" t="s">
        <v>90</v>
      </c>
      <c r="L119" s="13" t="s">
        <v>206</v>
      </c>
      <c r="M119" s="13" t="s">
        <v>69</v>
      </c>
      <c r="N119" s="13" t="s">
        <v>714</v>
      </c>
      <c r="O119" s="13" t="s">
        <v>715</v>
      </c>
      <c r="P119" s="13" t="s">
        <v>716</v>
      </c>
      <c r="Q119" s="13" t="s">
        <v>71</v>
      </c>
      <c r="R119" s="13" t="s">
        <v>72</v>
      </c>
      <c r="S119" s="14" t="s">
        <v>717</v>
      </c>
      <c r="T119" s="26">
        <v>42845</v>
      </c>
      <c r="U119" s="13" t="s">
        <v>73</v>
      </c>
      <c r="V119" s="27">
        <v>2016</v>
      </c>
      <c r="W119" s="26">
        <v>42845</v>
      </c>
    </row>
    <row r="120" spans="1:23" x14ac:dyDescent="0.25">
      <c r="A120" s="22" t="s">
        <v>375</v>
      </c>
      <c r="B120" s="13" t="s">
        <v>376</v>
      </c>
      <c r="C120" s="22" t="s">
        <v>64</v>
      </c>
      <c r="D120" s="13" t="s">
        <v>119</v>
      </c>
      <c r="E120" s="26">
        <v>42430</v>
      </c>
      <c r="F120" s="26">
        <v>42551</v>
      </c>
      <c r="G120" s="22" t="s">
        <v>718</v>
      </c>
      <c r="H120" s="13" t="s">
        <v>286</v>
      </c>
      <c r="I120" s="26">
        <v>42466</v>
      </c>
      <c r="J120" s="22" t="s">
        <v>240</v>
      </c>
      <c r="K120" s="22" t="s">
        <v>364</v>
      </c>
      <c r="L120" s="13" t="s">
        <v>395</v>
      </c>
      <c r="M120" s="13" t="s">
        <v>69</v>
      </c>
      <c r="N120" s="13" t="s">
        <v>698</v>
      </c>
      <c r="O120" s="13" t="s">
        <v>179</v>
      </c>
      <c r="P120" s="13" t="s">
        <v>468</v>
      </c>
      <c r="Q120" s="13" t="s">
        <v>71</v>
      </c>
      <c r="R120" s="13" t="s">
        <v>72</v>
      </c>
      <c r="S120" s="14" t="s">
        <v>719</v>
      </c>
      <c r="T120" s="26">
        <v>42845</v>
      </c>
      <c r="U120" s="13" t="s">
        <v>73</v>
      </c>
      <c r="V120" s="27">
        <v>2016</v>
      </c>
      <c r="W120" s="26">
        <v>42845</v>
      </c>
    </row>
    <row r="121" spans="1:23" x14ac:dyDescent="0.25">
      <c r="A121" s="22" t="s">
        <v>375</v>
      </c>
      <c r="B121" s="13" t="s">
        <v>376</v>
      </c>
      <c r="C121" s="22" t="s">
        <v>64</v>
      </c>
      <c r="D121" s="13" t="s">
        <v>119</v>
      </c>
      <c r="E121" s="26">
        <v>42430</v>
      </c>
      <c r="F121" s="26">
        <v>42551</v>
      </c>
      <c r="G121" s="22" t="s">
        <v>720</v>
      </c>
      <c r="H121" s="13" t="s">
        <v>66</v>
      </c>
      <c r="I121" s="26">
        <v>42467</v>
      </c>
      <c r="J121" s="22" t="s">
        <v>67</v>
      </c>
      <c r="K121" s="22" t="s">
        <v>116</v>
      </c>
      <c r="L121" s="13" t="s">
        <v>206</v>
      </c>
      <c r="M121" s="13" t="s">
        <v>69</v>
      </c>
      <c r="N121" s="13" t="s">
        <v>714</v>
      </c>
      <c r="O121" s="13" t="s">
        <v>715</v>
      </c>
      <c r="P121" s="13" t="s">
        <v>716</v>
      </c>
      <c r="Q121" s="13" t="s">
        <v>71</v>
      </c>
      <c r="R121" s="13" t="s">
        <v>72</v>
      </c>
      <c r="S121" s="14" t="s">
        <v>721</v>
      </c>
      <c r="T121" s="26">
        <v>42845</v>
      </c>
      <c r="U121" s="13" t="s">
        <v>73</v>
      </c>
      <c r="V121" s="27">
        <v>2016</v>
      </c>
      <c r="W121" s="26">
        <v>42845</v>
      </c>
    </row>
    <row r="122" spans="1:23" x14ac:dyDescent="0.25">
      <c r="A122" s="22" t="s">
        <v>375</v>
      </c>
      <c r="B122" s="13" t="s">
        <v>376</v>
      </c>
      <c r="C122" s="22" t="s">
        <v>64</v>
      </c>
      <c r="D122" s="13" t="s">
        <v>119</v>
      </c>
      <c r="E122" s="26">
        <v>42430</v>
      </c>
      <c r="F122" s="26">
        <v>42551</v>
      </c>
      <c r="G122" s="22" t="s">
        <v>722</v>
      </c>
      <c r="H122" s="13" t="s">
        <v>66</v>
      </c>
      <c r="I122" s="26">
        <v>42472</v>
      </c>
      <c r="J122" s="22" t="s">
        <v>353</v>
      </c>
      <c r="K122" s="22" t="s">
        <v>311</v>
      </c>
      <c r="L122" s="13" t="s">
        <v>206</v>
      </c>
      <c r="M122" s="13" t="s">
        <v>69</v>
      </c>
      <c r="N122" s="13" t="s">
        <v>714</v>
      </c>
      <c r="O122" s="13" t="s">
        <v>715</v>
      </c>
      <c r="P122" s="13" t="s">
        <v>716</v>
      </c>
      <c r="Q122" s="13" t="s">
        <v>71</v>
      </c>
      <c r="R122" s="13" t="s">
        <v>72</v>
      </c>
      <c r="S122" s="14" t="s">
        <v>723</v>
      </c>
      <c r="T122" s="26">
        <v>42845</v>
      </c>
      <c r="U122" s="13" t="s">
        <v>73</v>
      </c>
      <c r="V122" s="27">
        <v>2016</v>
      </c>
      <c r="W122" s="26">
        <v>42845</v>
      </c>
    </row>
    <row r="123" spans="1:23" x14ac:dyDescent="0.25">
      <c r="A123" s="22" t="s">
        <v>375</v>
      </c>
      <c r="B123" s="13" t="s">
        <v>376</v>
      </c>
      <c r="C123" s="22" t="s">
        <v>64</v>
      </c>
      <c r="D123" s="13" t="s">
        <v>119</v>
      </c>
      <c r="E123" s="26">
        <v>42430</v>
      </c>
      <c r="F123" s="26">
        <v>42551</v>
      </c>
      <c r="G123" s="22" t="s">
        <v>724</v>
      </c>
      <c r="H123" s="13" t="s">
        <v>286</v>
      </c>
      <c r="I123" s="26">
        <v>42473</v>
      </c>
      <c r="J123" s="22" t="s">
        <v>270</v>
      </c>
      <c r="K123" s="22" t="s">
        <v>178</v>
      </c>
      <c r="L123" s="13" t="s">
        <v>395</v>
      </c>
      <c r="M123" s="13" t="s">
        <v>69</v>
      </c>
      <c r="N123" s="13" t="s">
        <v>696</v>
      </c>
      <c r="O123" s="13" t="s">
        <v>86</v>
      </c>
      <c r="P123" s="13" t="s">
        <v>448</v>
      </c>
      <c r="Q123" s="13" t="s">
        <v>71</v>
      </c>
      <c r="R123" s="13" t="s">
        <v>72</v>
      </c>
      <c r="S123" s="17"/>
      <c r="T123" s="26">
        <v>42845</v>
      </c>
      <c r="U123" s="13" t="s">
        <v>73</v>
      </c>
      <c r="V123" s="27">
        <v>2016</v>
      </c>
      <c r="W123" s="26">
        <v>42845</v>
      </c>
    </row>
    <row r="124" spans="1:23" x14ac:dyDescent="0.25">
      <c r="A124" s="22" t="s">
        <v>375</v>
      </c>
      <c r="B124" s="13" t="s">
        <v>376</v>
      </c>
      <c r="C124" s="22" t="s">
        <v>64</v>
      </c>
      <c r="D124" s="13" t="s">
        <v>119</v>
      </c>
      <c r="E124" s="26">
        <v>42430</v>
      </c>
      <c r="F124" s="26">
        <v>42551</v>
      </c>
      <c r="G124" s="22" t="s">
        <v>725</v>
      </c>
      <c r="H124" s="13" t="s">
        <v>286</v>
      </c>
      <c r="I124" s="26">
        <v>42473</v>
      </c>
      <c r="J124" s="22" t="s">
        <v>270</v>
      </c>
      <c r="K124" s="22" t="s">
        <v>178</v>
      </c>
      <c r="L124" s="13" t="s">
        <v>395</v>
      </c>
      <c r="M124" s="13" t="s">
        <v>69</v>
      </c>
      <c r="N124" s="13" t="s">
        <v>499</v>
      </c>
      <c r="O124" s="13" t="s">
        <v>175</v>
      </c>
      <c r="P124" s="13" t="s">
        <v>70</v>
      </c>
      <c r="Q124" s="13" t="s">
        <v>71</v>
      </c>
      <c r="R124" s="13" t="s">
        <v>72</v>
      </c>
      <c r="S124" s="14" t="s">
        <v>726</v>
      </c>
      <c r="T124" s="26">
        <v>42845</v>
      </c>
      <c r="U124" s="13" t="s">
        <v>73</v>
      </c>
      <c r="V124" s="27">
        <v>2016</v>
      </c>
      <c r="W124" s="26">
        <v>42845</v>
      </c>
    </row>
    <row r="125" spans="1:23" x14ac:dyDescent="0.25">
      <c r="A125" s="22" t="s">
        <v>375</v>
      </c>
      <c r="B125" s="13" t="s">
        <v>376</v>
      </c>
      <c r="C125" s="22" t="s">
        <v>64</v>
      </c>
      <c r="D125" s="13" t="s">
        <v>119</v>
      </c>
      <c r="E125" s="26">
        <v>42430</v>
      </c>
      <c r="F125" s="26">
        <v>42551</v>
      </c>
      <c r="G125" s="22" t="s">
        <v>727</v>
      </c>
      <c r="H125" s="13" t="s">
        <v>66</v>
      </c>
      <c r="I125" s="26">
        <v>42474</v>
      </c>
      <c r="J125" s="22" t="s">
        <v>728</v>
      </c>
      <c r="K125" s="22" t="s">
        <v>278</v>
      </c>
      <c r="L125" s="13" t="s">
        <v>206</v>
      </c>
      <c r="M125" s="13" t="s">
        <v>69</v>
      </c>
      <c r="N125" s="13" t="s">
        <v>714</v>
      </c>
      <c r="O125" s="13" t="s">
        <v>715</v>
      </c>
      <c r="P125" s="13" t="s">
        <v>716</v>
      </c>
      <c r="Q125" s="13" t="s">
        <v>71</v>
      </c>
      <c r="R125" s="13" t="s">
        <v>72</v>
      </c>
      <c r="S125" s="14" t="s">
        <v>729</v>
      </c>
      <c r="T125" s="26">
        <v>42845</v>
      </c>
      <c r="U125" s="13" t="s">
        <v>73</v>
      </c>
      <c r="V125" s="27">
        <v>2016</v>
      </c>
      <c r="W125" s="26">
        <v>42845</v>
      </c>
    </row>
    <row r="126" spans="1:23" x14ac:dyDescent="0.25">
      <c r="A126" s="22" t="s">
        <v>375</v>
      </c>
      <c r="B126" s="13" t="s">
        <v>376</v>
      </c>
      <c r="C126" s="22" t="s">
        <v>64</v>
      </c>
      <c r="D126" s="13" t="s">
        <v>119</v>
      </c>
      <c r="E126" s="26">
        <v>42430</v>
      </c>
      <c r="F126" s="26">
        <v>42551</v>
      </c>
      <c r="G126" s="22" t="s">
        <v>730</v>
      </c>
      <c r="H126" s="13" t="s">
        <v>66</v>
      </c>
      <c r="I126" s="26">
        <v>42479</v>
      </c>
      <c r="J126" s="22" t="s">
        <v>285</v>
      </c>
      <c r="K126" s="22" t="s">
        <v>107</v>
      </c>
      <c r="L126" s="13" t="s">
        <v>206</v>
      </c>
      <c r="M126" s="13" t="s">
        <v>69</v>
      </c>
      <c r="N126" s="13" t="s">
        <v>714</v>
      </c>
      <c r="O126" s="13" t="s">
        <v>715</v>
      </c>
      <c r="P126" s="13" t="s">
        <v>716</v>
      </c>
      <c r="Q126" s="13" t="s">
        <v>71</v>
      </c>
      <c r="R126" s="13" t="s">
        <v>72</v>
      </c>
      <c r="S126" s="10" t="s">
        <v>731</v>
      </c>
      <c r="T126" s="26">
        <v>42845</v>
      </c>
      <c r="U126" s="13" t="s">
        <v>73</v>
      </c>
      <c r="V126" s="27">
        <v>2016</v>
      </c>
      <c r="W126" s="26">
        <v>42845</v>
      </c>
    </row>
    <row r="127" spans="1:23" x14ac:dyDescent="0.25">
      <c r="A127" s="22" t="s">
        <v>375</v>
      </c>
      <c r="B127" s="13" t="s">
        <v>376</v>
      </c>
      <c r="C127" s="22" t="s">
        <v>64</v>
      </c>
      <c r="D127" s="13" t="s">
        <v>119</v>
      </c>
      <c r="E127" s="26">
        <v>42430</v>
      </c>
      <c r="F127" s="26">
        <v>42551</v>
      </c>
      <c r="G127" s="22" t="s">
        <v>732</v>
      </c>
      <c r="H127" s="13" t="s">
        <v>286</v>
      </c>
      <c r="I127" s="26">
        <v>42479</v>
      </c>
      <c r="J127" s="22" t="s">
        <v>238</v>
      </c>
      <c r="K127" s="22" t="s">
        <v>177</v>
      </c>
      <c r="L127" s="13" t="s">
        <v>395</v>
      </c>
      <c r="M127" s="13" t="s">
        <v>69</v>
      </c>
      <c r="N127" s="13" t="s">
        <v>415</v>
      </c>
      <c r="O127" s="13" t="s">
        <v>416</v>
      </c>
      <c r="P127" s="13" t="s">
        <v>417</v>
      </c>
      <c r="Q127" s="13" t="s">
        <v>71</v>
      </c>
      <c r="R127" s="13" t="s">
        <v>72</v>
      </c>
      <c r="S127" s="14" t="s">
        <v>733</v>
      </c>
      <c r="T127" s="26">
        <v>42845</v>
      </c>
      <c r="U127" s="13" t="s">
        <v>73</v>
      </c>
      <c r="V127" s="27">
        <v>2016</v>
      </c>
      <c r="W127" s="26">
        <v>42845</v>
      </c>
    </row>
    <row r="128" spans="1:23" x14ac:dyDescent="0.25">
      <c r="A128" s="22" t="s">
        <v>375</v>
      </c>
      <c r="B128" s="13" t="s">
        <v>376</v>
      </c>
      <c r="C128" s="22" t="s">
        <v>64</v>
      </c>
      <c r="D128" s="13" t="s">
        <v>119</v>
      </c>
      <c r="E128" s="26">
        <v>42430</v>
      </c>
      <c r="F128" s="26">
        <v>42551</v>
      </c>
      <c r="G128" s="22" t="s">
        <v>734</v>
      </c>
      <c r="H128" s="13" t="s">
        <v>286</v>
      </c>
      <c r="I128" s="26">
        <v>42479</v>
      </c>
      <c r="J128" s="22" t="s">
        <v>735</v>
      </c>
      <c r="K128" s="22" t="s">
        <v>340</v>
      </c>
      <c r="L128" s="13" t="s">
        <v>395</v>
      </c>
      <c r="M128" s="13" t="s">
        <v>69</v>
      </c>
      <c r="N128" s="13" t="s">
        <v>482</v>
      </c>
      <c r="O128" s="13" t="s">
        <v>148</v>
      </c>
      <c r="P128" s="13" t="s">
        <v>483</v>
      </c>
      <c r="Q128" s="13" t="s">
        <v>71</v>
      </c>
      <c r="R128" s="13" t="s">
        <v>72</v>
      </c>
      <c r="S128" s="14" t="s">
        <v>736</v>
      </c>
      <c r="T128" s="26">
        <v>42845</v>
      </c>
      <c r="U128" s="13" t="s">
        <v>73</v>
      </c>
      <c r="V128" s="27">
        <v>2016</v>
      </c>
      <c r="W128" s="26">
        <v>42845</v>
      </c>
    </row>
    <row r="129" spans="1:23" x14ac:dyDescent="0.25">
      <c r="A129" s="22" t="s">
        <v>375</v>
      </c>
      <c r="B129" s="13" t="s">
        <v>376</v>
      </c>
      <c r="C129" s="22" t="s">
        <v>64</v>
      </c>
      <c r="D129" s="13" t="s">
        <v>119</v>
      </c>
      <c r="E129" s="26">
        <v>42430</v>
      </c>
      <c r="F129" s="26">
        <v>42551</v>
      </c>
      <c r="G129" s="22" t="s">
        <v>737</v>
      </c>
      <c r="H129" s="13" t="s">
        <v>286</v>
      </c>
      <c r="I129" s="26">
        <v>42480</v>
      </c>
      <c r="J129" s="22" t="s">
        <v>185</v>
      </c>
      <c r="K129" s="22" t="s">
        <v>211</v>
      </c>
      <c r="L129" s="13" t="s">
        <v>395</v>
      </c>
      <c r="M129" s="13" t="s">
        <v>69</v>
      </c>
      <c r="N129" s="13" t="s">
        <v>526</v>
      </c>
      <c r="O129" s="13" t="s">
        <v>527</v>
      </c>
      <c r="P129" s="13" t="s">
        <v>280</v>
      </c>
      <c r="Q129" s="13" t="s">
        <v>71</v>
      </c>
      <c r="R129" s="13" t="s">
        <v>72</v>
      </c>
      <c r="S129" s="14" t="s">
        <v>738</v>
      </c>
      <c r="T129" s="26">
        <v>42845</v>
      </c>
      <c r="U129" s="13" t="s">
        <v>73</v>
      </c>
      <c r="V129" s="27">
        <v>2016</v>
      </c>
      <c r="W129" s="26">
        <v>42845</v>
      </c>
    </row>
    <row r="130" spans="1:23" x14ac:dyDescent="0.25">
      <c r="A130" s="22" t="s">
        <v>375</v>
      </c>
      <c r="B130" s="13" t="s">
        <v>376</v>
      </c>
      <c r="C130" s="22" t="s">
        <v>64</v>
      </c>
      <c r="D130" s="13" t="s">
        <v>119</v>
      </c>
      <c r="E130" s="26">
        <v>42430</v>
      </c>
      <c r="F130" s="26">
        <v>42551</v>
      </c>
      <c r="G130" s="22" t="s">
        <v>739</v>
      </c>
      <c r="H130" s="13" t="s">
        <v>66</v>
      </c>
      <c r="I130" s="26">
        <v>42481</v>
      </c>
      <c r="J130" s="22" t="s">
        <v>68</v>
      </c>
      <c r="K130" s="22" t="s">
        <v>110</v>
      </c>
      <c r="L130" s="13" t="s">
        <v>206</v>
      </c>
      <c r="M130" s="13" t="s">
        <v>69</v>
      </c>
      <c r="N130" s="13" t="s">
        <v>714</v>
      </c>
      <c r="O130" s="13" t="s">
        <v>715</v>
      </c>
      <c r="P130" s="13" t="s">
        <v>716</v>
      </c>
      <c r="Q130" s="13" t="s">
        <v>71</v>
      </c>
      <c r="R130" s="13" t="s">
        <v>72</v>
      </c>
      <c r="S130" s="14" t="s">
        <v>740</v>
      </c>
      <c r="T130" s="26">
        <v>42845</v>
      </c>
      <c r="U130" s="13" t="s">
        <v>73</v>
      </c>
      <c r="V130" s="27">
        <v>2016</v>
      </c>
      <c r="W130" s="26">
        <v>42845</v>
      </c>
    </row>
    <row r="131" spans="1:23" x14ac:dyDescent="0.25">
      <c r="A131" s="22" t="s">
        <v>375</v>
      </c>
      <c r="B131" s="13" t="s">
        <v>376</v>
      </c>
      <c r="C131" s="22" t="s">
        <v>64</v>
      </c>
      <c r="D131" s="13" t="s">
        <v>119</v>
      </c>
      <c r="E131" s="26">
        <v>42430</v>
      </c>
      <c r="F131" s="26">
        <v>42551</v>
      </c>
      <c r="G131" s="22" t="s">
        <v>741</v>
      </c>
      <c r="H131" s="13" t="s">
        <v>286</v>
      </c>
      <c r="I131" s="26">
        <v>42485</v>
      </c>
      <c r="J131" s="22" t="s">
        <v>742</v>
      </c>
      <c r="K131" s="22" t="s">
        <v>298</v>
      </c>
      <c r="L131" s="13" t="s">
        <v>395</v>
      </c>
      <c r="M131" s="13" t="s">
        <v>69</v>
      </c>
      <c r="N131" s="13" t="s">
        <v>404</v>
      </c>
      <c r="O131" s="13" t="s">
        <v>743</v>
      </c>
      <c r="P131" s="13" t="s">
        <v>405</v>
      </c>
      <c r="Q131" s="13" t="s">
        <v>71</v>
      </c>
      <c r="R131" s="13" t="s">
        <v>72</v>
      </c>
      <c r="S131" s="14" t="s">
        <v>744</v>
      </c>
      <c r="T131" s="26">
        <v>42845</v>
      </c>
      <c r="U131" s="13" t="s">
        <v>73</v>
      </c>
      <c r="V131" s="27">
        <v>2016</v>
      </c>
      <c r="W131" s="26">
        <v>42845</v>
      </c>
    </row>
    <row r="132" spans="1:23" x14ac:dyDescent="0.25">
      <c r="A132" s="22" t="s">
        <v>375</v>
      </c>
      <c r="B132" s="13" t="s">
        <v>376</v>
      </c>
      <c r="C132" s="22" t="s">
        <v>64</v>
      </c>
      <c r="D132" s="13" t="s">
        <v>119</v>
      </c>
      <c r="E132" s="26">
        <v>42430</v>
      </c>
      <c r="F132" s="26">
        <v>42551</v>
      </c>
      <c r="G132" s="22" t="s">
        <v>745</v>
      </c>
      <c r="H132" s="13" t="s">
        <v>286</v>
      </c>
      <c r="I132" s="26">
        <v>42485</v>
      </c>
      <c r="J132" s="22" t="s">
        <v>109</v>
      </c>
      <c r="K132" s="22" t="s">
        <v>362</v>
      </c>
      <c r="L132" s="13" t="s">
        <v>395</v>
      </c>
      <c r="M132" s="13" t="s">
        <v>69</v>
      </c>
      <c r="N132" s="13" t="s">
        <v>404</v>
      </c>
      <c r="O132" s="13" t="s">
        <v>149</v>
      </c>
      <c r="P132" s="13" t="s">
        <v>405</v>
      </c>
      <c r="Q132" s="13" t="s">
        <v>71</v>
      </c>
      <c r="R132" s="13" t="s">
        <v>72</v>
      </c>
      <c r="S132" s="14" t="s">
        <v>746</v>
      </c>
      <c r="T132" s="26">
        <v>42845</v>
      </c>
      <c r="U132" s="13" t="s">
        <v>73</v>
      </c>
      <c r="V132" s="27">
        <v>2016</v>
      </c>
      <c r="W132" s="26">
        <v>42845</v>
      </c>
    </row>
    <row r="133" spans="1:23" x14ac:dyDescent="0.25">
      <c r="A133" s="22" t="s">
        <v>375</v>
      </c>
      <c r="B133" s="13" t="s">
        <v>376</v>
      </c>
      <c r="C133" s="22" t="s">
        <v>64</v>
      </c>
      <c r="D133" s="13" t="s">
        <v>119</v>
      </c>
      <c r="E133" s="26">
        <v>42430</v>
      </c>
      <c r="F133" s="26">
        <v>42551</v>
      </c>
      <c r="G133" s="22" t="s">
        <v>747</v>
      </c>
      <c r="H133" s="13" t="s">
        <v>66</v>
      </c>
      <c r="I133" s="26">
        <v>42486</v>
      </c>
      <c r="J133" s="22" t="s">
        <v>211</v>
      </c>
      <c r="K133" s="22" t="s">
        <v>215</v>
      </c>
      <c r="L133" s="13" t="s">
        <v>206</v>
      </c>
      <c r="M133" s="13" t="s">
        <v>69</v>
      </c>
      <c r="N133" s="13" t="s">
        <v>714</v>
      </c>
      <c r="O133" s="13" t="s">
        <v>715</v>
      </c>
      <c r="P133" s="13" t="s">
        <v>716</v>
      </c>
      <c r="Q133" s="13" t="s">
        <v>71</v>
      </c>
      <c r="R133" s="13" t="s">
        <v>72</v>
      </c>
      <c r="S133" s="14" t="s">
        <v>748</v>
      </c>
      <c r="T133" s="26">
        <v>42845</v>
      </c>
      <c r="U133" s="13" t="s">
        <v>73</v>
      </c>
      <c r="V133" s="27">
        <v>2016</v>
      </c>
      <c r="W133" s="26">
        <v>42845</v>
      </c>
    </row>
    <row r="134" spans="1:23" x14ac:dyDescent="0.25">
      <c r="A134" s="22" t="s">
        <v>375</v>
      </c>
      <c r="B134" s="13" t="s">
        <v>376</v>
      </c>
      <c r="C134" s="22" t="s">
        <v>64</v>
      </c>
      <c r="D134" s="13" t="s">
        <v>119</v>
      </c>
      <c r="E134" s="26">
        <v>42430</v>
      </c>
      <c r="F134" s="26">
        <v>42551</v>
      </c>
      <c r="G134" s="22" t="s">
        <v>749</v>
      </c>
      <c r="H134" s="13" t="s">
        <v>66</v>
      </c>
      <c r="I134" s="26">
        <v>42488</v>
      </c>
      <c r="J134" s="22" t="s">
        <v>75</v>
      </c>
      <c r="K134" s="22" t="s">
        <v>75</v>
      </c>
      <c r="L134" s="13" t="s">
        <v>206</v>
      </c>
      <c r="M134" s="13" t="s">
        <v>69</v>
      </c>
      <c r="N134" s="13" t="s">
        <v>714</v>
      </c>
      <c r="O134" s="13" t="s">
        <v>715</v>
      </c>
      <c r="P134" s="13" t="s">
        <v>716</v>
      </c>
      <c r="Q134" s="13" t="s">
        <v>71</v>
      </c>
      <c r="R134" s="13" t="s">
        <v>72</v>
      </c>
      <c r="S134" s="17"/>
      <c r="T134" s="26">
        <v>42845</v>
      </c>
      <c r="U134" s="13" t="s">
        <v>73</v>
      </c>
      <c r="V134" s="27">
        <v>2016</v>
      </c>
      <c r="W134" s="26">
        <v>42845</v>
      </c>
    </row>
    <row r="135" spans="1:23" x14ac:dyDescent="0.25">
      <c r="A135" s="22" t="s">
        <v>375</v>
      </c>
      <c r="B135" s="13" t="s">
        <v>376</v>
      </c>
      <c r="C135" s="22" t="s">
        <v>64</v>
      </c>
      <c r="D135" s="13" t="s">
        <v>119</v>
      </c>
      <c r="E135" s="26">
        <v>42430</v>
      </c>
      <c r="F135" s="26">
        <v>42551</v>
      </c>
      <c r="G135" s="22" t="s">
        <v>750</v>
      </c>
      <c r="H135" s="13" t="s">
        <v>66</v>
      </c>
      <c r="I135" s="26">
        <v>42493</v>
      </c>
      <c r="J135" s="22" t="s">
        <v>185</v>
      </c>
      <c r="K135" s="22" t="s">
        <v>83</v>
      </c>
      <c r="L135" s="13" t="s">
        <v>206</v>
      </c>
      <c r="M135" s="13" t="s">
        <v>69</v>
      </c>
      <c r="N135" s="13" t="s">
        <v>433</v>
      </c>
      <c r="O135" s="13" t="s">
        <v>434</v>
      </c>
      <c r="P135" s="13" t="s">
        <v>435</v>
      </c>
      <c r="Q135" s="13" t="s">
        <v>71</v>
      </c>
      <c r="R135" s="13" t="s">
        <v>72</v>
      </c>
      <c r="S135" s="14" t="s">
        <v>751</v>
      </c>
      <c r="T135" s="26">
        <v>42845</v>
      </c>
      <c r="U135" s="13" t="s">
        <v>73</v>
      </c>
      <c r="V135" s="27">
        <v>2016</v>
      </c>
      <c r="W135" s="26">
        <v>42845</v>
      </c>
    </row>
    <row r="136" spans="1:23" x14ac:dyDescent="0.25">
      <c r="A136" s="22" t="s">
        <v>375</v>
      </c>
      <c r="B136" s="13" t="s">
        <v>376</v>
      </c>
      <c r="C136" s="22" t="s">
        <v>64</v>
      </c>
      <c r="D136" s="13" t="s">
        <v>119</v>
      </c>
      <c r="E136" s="26">
        <v>42430</v>
      </c>
      <c r="F136" s="26">
        <v>42551</v>
      </c>
      <c r="G136" s="22" t="s">
        <v>752</v>
      </c>
      <c r="H136" s="13" t="s">
        <v>286</v>
      </c>
      <c r="I136" s="26">
        <v>42494</v>
      </c>
      <c r="J136" s="22" t="s">
        <v>190</v>
      </c>
      <c r="K136" s="22" t="s">
        <v>753</v>
      </c>
      <c r="L136" s="13" t="s">
        <v>395</v>
      </c>
      <c r="M136" s="13" t="s">
        <v>69</v>
      </c>
      <c r="N136" s="13" t="s">
        <v>396</v>
      </c>
      <c r="O136" s="13" t="s">
        <v>243</v>
      </c>
      <c r="P136" s="13" t="s">
        <v>244</v>
      </c>
      <c r="Q136" s="13" t="s">
        <v>71</v>
      </c>
      <c r="R136" s="13" t="s">
        <v>72</v>
      </c>
      <c r="S136" s="14" t="s">
        <v>754</v>
      </c>
      <c r="T136" s="26">
        <v>42845</v>
      </c>
      <c r="U136" s="13" t="s">
        <v>73</v>
      </c>
      <c r="V136" s="27">
        <v>2016</v>
      </c>
      <c r="W136" s="26">
        <v>42845</v>
      </c>
    </row>
    <row r="137" spans="1:23" x14ac:dyDescent="0.25">
      <c r="A137" s="22" t="s">
        <v>375</v>
      </c>
      <c r="B137" s="13" t="s">
        <v>376</v>
      </c>
      <c r="C137" s="22" t="s">
        <v>64</v>
      </c>
      <c r="D137" s="13" t="s">
        <v>119</v>
      </c>
      <c r="E137" s="26">
        <v>42430</v>
      </c>
      <c r="F137" s="26">
        <v>42551</v>
      </c>
      <c r="G137" s="22" t="s">
        <v>755</v>
      </c>
      <c r="H137" s="13" t="s">
        <v>286</v>
      </c>
      <c r="I137" s="26">
        <v>42494</v>
      </c>
      <c r="J137" s="22" t="s">
        <v>75</v>
      </c>
      <c r="K137" s="22" t="s">
        <v>75</v>
      </c>
      <c r="L137" s="13" t="s">
        <v>395</v>
      </c>
      <c r="M137" s="13" t="s">
        <v>69</v>
      </c>
      <c r="N137" s="13" t="s">
        <v>613</v>
      </c>
      <c r="O137" s="13" t="s">
        <v>307</v>
      </c>
      <c r="P137" s="13" t="s">
        <v>308</v>
      </c>
      <c r="Q137" s="13" t="s">
        <v>71</v>
      </c>
      <c r="R137" s="13" t="s">
        <v>72</v>
      </c>
      <c r="S137" s="14" t="s">
        <v>756</v>
      </c>
      <c r="T137" s="26">
        <v>42845</v>
      </c>
      <c r="U137" s="13" t="s">
        <v>73</v>
      </c>
      <c r="V137" s="27">
        <v>2016</v>
      </c>
      <c r="W137" s="26">
        <v>42845</v>
      </c>
    </row>
    <row r="138" spans="1:23" x14ac:dyDescent="0.25">
      <c r="A138" s="22" t="s">
        <v>375</v>
      </c>
      <c r="B138" s="13" t="s">
        <v>376</v>
      </c>
      <c r="C138" s="22" t="s">
        <v>64</v>
      </c>
      <c r="D138" s="13" t="s">
        <v>119</v>
      </c>
      <c r="E138" s="26">
        <v>42430</v>
      </c>
      <c r="F138" s="26">
        <v>42551</v>
      </c>
      <c r="G138" s="22" t="s">
        <v>757</v>
      </c>
      <c r="H138" s="13" t="s">
        <v>286</v>
      </c>
      <c r="I138" s="26">
        <v>42494</v>
      </c>
      <c r="J138" s="22" t="s">
        <v>316</v>
      </c>
      <c r="K138" s="22" t="s">
        <v>172</v>
      </c>
      <c r="L138" s="13" t="s">
        <v>395</v>
      </c>
      <c r="M138" s="13" t="s">
        <v>69</v>
      </c>
      <c r="N138" s="13" t="s">
        <v>442</v>
      </c>
      <c r="O138" s="13" t="s">
        <v>149</v>
      </c>
      <c r="P138" s="13" t="s">
        <v>443</v>
      </c>
      <c r="Q138" s="13" t="s">
        <v>71</v>
      </c>
      <c r="R138" s="13" t="s">
        <v>72</v>
      </c>
      <c r="S138" s="14" t="s">
        <v>758</v>
      </c>
      <c r="T138" s="26">
        <v>42845</v>
      </c>
      <c r="U138" s="13" t="s">
        <v>73</v>
      </c>
      <c r="V138" s="27">
        <v>2016</v>
      </c>
      <c r="W138" s="26">
        <v>42845</v>
      </c>
    </row>
    <row r="139" spans="1:23" x14ac:dyDescent="0.25">
      <c r="A139" s="22" t="s">
        <v>375</v>
      </c>
      <c r="B139" s="13" t="s">
        <v>376</v>
      </c>
      <c r="C139" s="22" t="s">
        <v>64</v>
      </c>
      <c r="D139" s="13" t="s">
        <v>119</v>
      </c>
      <c r="E139" s="26">
        <v>42430</v>
      </c>
      <c r="F139" s="26">
        <v>42551</v>
      </c>
      <c r="G139" s="22" t="s">
        <v>759</v>
      </c>
      <c r="H139" s="13" t="s">
        <v>66</v>
      </c>
      <c r="I139" s="26">
        <v>42495</v>
      </c>
      <c r="J139" s="22" t="s">
        <v>760</v>
      </c>
      <c r="K139" s="22" t="s">
        <v>277</v>
      </c>
      <c r="L139" s="13" t="s">
        <v>206</v>
      </c>
      <c r="M139" s="13" t="s">
        <v>69</v>
      </c>
      <c r="N139" s="13" t="s">
        <v>433</v>
      </c>
      <c r="O139" s="13" t="s">
        <v>434</v>
      </c>
      <c r="P139" s="13" t="s">
        <v>435</v>
      </c>
      <c r="Q139" s="13" t="s">
        <v>71</v>
      </c>
      <c r="R139" s="13" t="s">
        <v>72</v>
      </c>
      <c r="S139" s="14" t="s">
        <v>761</v>
      </c>
      <c r="T139" s="26">
        <v>42845</v>
      </c>
      <c r="U139" s="13" t="s">
        <v>73</v>
      </c>
      <c r="V139" s="27">
        <v>2016</v>
      </c>
      <c r="W139" s="26">
        <v>42845</v>
      </c>
    </row>
    <row r="140" spans="1:23" x14ac:dyDescent="0.25">
      <c r="A140" s="22" t="s">
        <v>375</v>
      </c>
      <c r="B140" s="13" t="s">
        <v>376</v>
      </c>
      <c r="C140" s="22" t="s">
        <v>64</v>
      </c>
      <c r="D140" s="13" t="s">
        <v>119</v>
      </c>
      <c r="E140" s="26">
        <v>42430</v>
      </c>
      <c r="F140" s="26">
        <v>42551</v>
      </c>
      <c r="G140" s="22" t="s">
        <v>762</v>
      </c>
      <c r="H140" s="13" t="s">
        <v>66</v>
      </c>
      <c r="I140" s="26">
        <v>42501</v>
      </c>
      <c r="J140" s="22" t="s">
        <v>292</v>
      </c>
      <c r="K140" s="22" t="s">
        <v>103</v>
      </c>
      <c r="L140" s="13" t="s">
        <v>206</v>
      </c>
      <c r="M140" s="13" t="s">
        <v>69</v>
      </c>
      <c r="N140" s="13" t="s">
        <v>433</v>
      </c>
      <c r="O140" s="13" t="s">
        <v>434</v>
      </c>
      <c r="P140" s="13" t="s">
        <v>435</v>
      </c>
      <c r="Q140" s="13" t="s">
        <v>71</v>
      </c>
      <c r="R140" s="13" t="s">
        <v>72</v>
      </c>
      <c r="S140" s="14" t="s">
        <v>763</v>
      </c>
      <c r="T140" s="26">
        <v>42845</v>
      </c>
      <c r="U140" s="13" t="s">
        <v>73</v>
      </c>
      <c r="V140" s="27">
        <v>2016</v>
      </c>
      <c r="W140" s="26">
        <v>42845</v>
      </c>
    </row>
    <row r="141" spans="1:23" x14ac:dyDescent="0.25">
      <c r="A141" s="22" t="s">
        <v>375</v>
      </c>
      <c r="B141" s="13" t="s">
        <v>376</v>
      </c>
      <c r="C141" s="22" t="s">
        <v>64</v>
      </c>
      <c r="D141" s="13" t="s">
        <v>119</v>
      </c>
      <c r="E141" s="26">
        <v>42430</v>
      </c>
      <c r="F141" s="26">
        <v>42551</v>
      </c>
      <c r="G141" s="22" t="s">
        <v>764</v>
      </c>
      <c r="H141" s="13" t="s">
        <v>286</v>
      </c>
      <c r="I141" s="26">
        <v>42501</v>
      </c>
      <c r="J141" s="22" t="s">
        <v>109</v>
      </c>
      <c r="K141" s="22" t="s">
        <v>481</v>
      </c>
      <c r="L141" s="13" t="s">
        <v>395</v>
      </c>
      <c r="M141" s="13" t="s">
        <v>69</v>
      </c>
      <c r="N141" s="13" t="s">
        <v>410</v>
      </c>
      <c r="O141" s="13" t="s">
        <v>411</v>
      </c>
      <c r="P141" s="13" t="s">
        <v>205</v>
      </c>
      <c r="Q141" s="13" t="s">
        <v>71</v>
      </c>
      <c r="R141" s="13" t="s">
        <v>72</v>
      </c>
      <c r="S141" s="14" t="s">
        <v>765</v>
      </c>
      <c r="T141" s="26">
        <v>42845</v>
      </c>
      <c r="U141" s="13" t="s">
        <v>73</v>
      </c>
      <c r="V141" s="27">
        <v>2016</v>
      </c>
      <c r="W141" s="26">
        <v>42845</v>
      </c>
    </row>
    <row r="142" spans="1:23" x14ac:dyDescent="0.25">
      <c r="A142" s="22" t="s">
        <v>375</v>
      </c>
      <c r="B142" s="13" t="s">
        <v>376</v>
      </c>
      <c r="C142" s="22" t="s">
        <v>64</v>
      </c>
      <c r="D142" s="13" t="s">
        <v>119</v>
      </c>
      <c r="E142" s="26">
        <v>42430</v>
      </c>
      <c r="F142" s="26">
        <v>42551</v>
      </c>
      <c r="G142" s="22" t="s">
        <v>766</v>
      </c>
      <c r="H142" s="13" t="s">
        <v>286</v>
      </c>
      <c r="I142" s="26">
        <v>42501</v>
      </c>
      <c r="J142" s="22" t="s">
        <v>331</v>
      </c>
      <c r="K142" s="22" t="s">
        <v>767</v>
      </c>
      <c r="L142" s="13" t="s">
        <v>395</v>
      </c>
      <c r="M142" s="13" t="s">
        <v>69</v>
      </c>
      <c r="N142" s="13" t="s">
        <v>433</v>
      </c>
      <c r="O142" s="13" t="s">
        <v>434</v>
      </c>
      <c r="P142" s="13" t="s">
        <v>435</v>
      </c>
      <c r="Q142" s="13" t="s">
        <v>71</v>
      </c>
      <c r="R142" s="13" t="s">
        <v>72</v>
      </c>
      <c r="S142" s="14" t="s">
        <v>768</v>
      </c>
      <c r="T142" s="26">
        <v>42845</v>
      </c>
      <c r="U142" s="13" t="s">
        <v>73</v>
      </c>
      <c r="V142" s="27">
        <v>2016</v>
      </c>
      <c r="W142" s="26">
        <v>42845</v>
      </c>
    </row>
    <row r="143" spans="1:23" x14ac:dyDescent="0.25">
      <c r="A143" s="22" t="s">
        <v>375</v>
      </c>
      <c r="B143" s="13" t="s">
        <v>376</v>
      </c>
      <c r="C143" s="22" t="s">
        <v>64</v>
      </c>
      <c r="D143" s="13" t="s">
        <v>119</v>
      </c>
      <c r="E143" s="26">
        <v>42430</v>
      </c>
      <c r="F143" s="26">
        <v>42551</v>
      </c>
      <c r="G143" s="22" t="s">
        <v>769</v>
      </c>
      <c r="H143" s="13" t="s">
        <v>66</v>
      </c>
      <c r="I143" s="26">
        <v>42502</v>
      </c>
      <c r="J143" s="22" t="s">
        <v>302</v>
      </c>
      <c r="K143" s="22" t="s">
        <v>250</v>
      </c>
      <c r="L143" s="13" t="s">
        <v>206</v>
      </c>
      <c r="M143" s="13" t="s">
        <v>69</v>
      </c>
      <c r="N143" s="13" t="s">
        <v>433</v>
      </c>
      <c r="O143" s="13" t="s">
        <v>434</v>
      </c>
      <c r="P143" s="13" t="s">
        <v>435</v>
      </c>
      <c r="Q143" s="13" t="s">
        <v>71</v>
      </c>
      <c r="R143" s="13" t="s">
        <v>72</v>
      </c>
      <c r="S143" s="14" t="s">
        <v>770</v>
      </c>
      <c r="T143" s="26">
        <v>42845</v>
      </c>
      <c r="U143" s="13" t="s">
        <v>73</v>
      </c>
      <c r="V143" s="27">
        <v>2016</v>
      </c>
      <c r="W143" s="26">
        <v>42845</v>
      </c>
    </row>
    <row r="144" spans="1:23" x14ac:dyDescent="0.25">
      <c r="A144" s="22" t="s">
        <v>375</v>
      </c>
      <c r="B144" s="13" t="s">
        <v>376</v>
      </c>
      <c r="C144" s="22" t="s">
        <v>64</v>
      </c>
      <c r="D144" s="13" t="s">
        <v>119</v>
      </c>
      <c r="E144" s="26">
        <v>42430</v>
      </c>
      <c r="F144" s="26">
        <v>42551</v>
      </c>
      <c r="G144" s="22" t="s">
        <v>771</v>
      </c>
      <c r="H144" s="13" t="s">
        <v>286</v>
      </c>
      <c r="I144" s="26">
        <v>42502</v>
      </c>
      <c r="J144" s="22" t="s">
        <v>235</v>
      </c>
      <c r="K144" s="22" t="s">
        <v>324</v>
      </c>
      <c r="L144" s="13" t="s">
        <v>395</v>
      </c>
      <c r="M144" s="13" t="s">
        <v>69</v>
      </c>
      <c r="N144" s="13" t="s">
        <v>698</v>
      </c>
      <c r="O144" s="13" t="s">
        <v>179</v>
      </c>
      <c r="P144" s="13" t="s">
        <v>468</v>
      </c>
      <c r="Q144" s="13" t="s">
        <v>71</v>
      </c>
      <c r="R144" s="13" t="s">
        <v>72</v>
      </c>
      <c r="S144" s="14" t="s">
        <v>772</v>
      </c>
      <c r="T144" s="26">
        <v>42845</v>
      </c>
      <c r="U144" s="13" t="s">
        <v>73</v>
      </c>
      <c r="V144" s="27">
        <v>2016</v>
      </c>
      <c r="W144" s="26">
        <v>42845</v>
      </c>
    </row>
    <row r="145" spans="1:23" x14ac:dyDescent="0.25">
      <c r="A145" s="22" t="s">
        <v>375</v>
      </c>
      <c r="B145" s="13" t="s">
        <v>376</v>
      </c>
      <c r="C145" s="22" t="s">
        <v>64</v>
      </c>
      <c r="D145" s="13" t="s">
        <v>119</v>
      </c>
      <c r="E145" s="26">
        <v>42430</v>
      </c>
      <c r="F145" s="26">
        <v>42551</v>
      </c>
      <c r="G145" s="22" t="s">
        <v>773</v>
      </c>
      <c r="H145" s="13" t="s">
        <v>66</v>
      </c>
      <c r="I145" s="26">
        <v>42507</v>
      </c>
      <c r="J145" s="22" t="s">
        <v>211</v>
      </c>
      <c r="K145" s="22" t="s">
        <v>207</v>
      </c>
      <c r="L145" s="13" t="s">
        <v>206</v>
      </c>
      <c r="M145" s="13" t="s">
        <v>69</v>
      </c>
      <c r="N145" s="13" t="s">
        <v>433</v>
      </c>
      <c r="O145" s="13" t="s">
        <v>434</v>
      </c>
      <c r="P145" s="13" t="s">
        <v>435</v>
      </c>
      <c r="Q145" s="13" t="s">
        <v>71</v>
      </c>
      <c r="R145" s="13" t="s">
        <v>72</v>
      </c>
      <c r="S145" s="14" t="s">
        <v>774</v>
      </c>
      <c r="T145" s="26">
        <v>42845</v>
      </c>
      <c r="U145" s="13" t="s">
        <v>73</v>
      </c>
      <c r="V145" s="27">
        <v>2016</v>
      </c>
      <c r="W145" s="26">
        <v>42845</v>
      </c>
    </row>
    <row r="146" spans="1:23" x14ac:dyDescent="0.25">
      <c r="A146" s="22" t="s">
        <v>375</v>
      </c>
      <c r="B146" s="13" t="s">
        <v>376</v>
      </c>
      <c r="C146" s="22" t="s">
        <v>64</v>
      </c>
      <c r="D146" s="13" t="s">
        <v>119</v>
      </c>
      <c r="E146" s="26">
        <v>42430</v>
      </c>
      <c r="F146" s="26">
        <v>42551</v>
      </c>
      <c r="G146" s="22" t="s">
        <v>775</v>
      </c>
      <c r="H146" s="13" t="s">
        <v>286</v>
      </c>
      <c r="I146" s="26">
        <v>42507</v>
      </c>
      <c r="J146" s="22" t="s">
        <v>77</v>
      </c>
      <c r="K146" s="22" t="s">
        <v>102</v>
      </c>
      <c r="L146" s="13" t="s">
        <v>395</v>
      </c>
      <c r="M146" s="13" t="s">
        <v>69</v>
      </c>
      <c r="N146" s="13" t="s">
        <v>396</v>
      </c>
      <c r="O146" s="13" t="s">
        <v>243</v>
      </c>
      <c r="P146" s="13" t="s">
        <v>244</v>
      </c>
      <c r="Q146" s="13" t="s">
        <v>71</v>
      </c>
      <c r="R146" s="13" t="s">
        <v>72</v>
      </c>
      <c r="S146" s="14" t="s">
        <v>776</v>
      </c>
      <c r="T146" s="26">
        <v>42845</v>
      </c>
      <c r="U146" s="13" t="s">
        <v>73</v>
      </c>
      <c r="V146" s="27">
        <v>2016</v>
      </c>
      <c r="W146" s="26">
        <v>42845</v>
      </c>
    </row>
    <row r="147" spans="1:23" x14ac:dyDescent="0.25">
      <c r="A147" s="22" t="s">
        <v>375</v>
      </c>
      <c r="B147" s="13" t="s">
        <v>376</v>
      </c>
      <c r="C147" s="22" t="s">
        <v>64</v>
      </c>
      <c r="D147" s="13" t="s">
        <v>119</v>
      </c>
      <c r="E147" s="26">
        <v>42430</v>
      </c>
      <c r="F147" s="26">
        <v>42551</v>
      </c>
      <c r="G147" s="22" t="s">
        <v>777</v>
      </c>
      <c r="H147" s="13" t="s">
        <v>286</v>
      </c>
      <c r="I147" s="26">
        <v>42507</v>
      </c>
      <c r="J147" s="22" t="s">
        <v>261</v>
      </c>
      <c r="K147" s="22" t="s">
        <v>778</v>
      </c>
      <c r="L147" s="13" t="s">
        <v>395</v>
      </c>
      <c r="M147" s="13" t="s">
        <v>69</v>
      </c>
      <c r="N147" s="13" t="s">
        <v>433</v>
      </c>
      <c r="O147" s="13" t="s">
        <v>434</v>
      </c>
      <c r="P147" s="13" t="s">
        <v>435</v>
      </c>
      <c r="Q147" s="13" t="s">
        <v>71</v>
      </c>
      <c r="R147" s="13" t="s">
        <v>72</v>
      </c>
      <c r="S147" s="14" t="s">
        <v>779</v>
      </c>
      <c r="T147" s="26">
        <v>42845</v>
      </c>
      <c r="U147" s="13" t="s">
        <v>73</v>
      </c>
      <c r="V147" s="27">
        <v>2016</v>
      </c>
      <c r="W147" s="26">
        <v>42845</v>
      </c>
    </row>
    <row r="148" spans="1:23" x14ac:dyDescent="0.25">
      <c r="A148" s="22" t="s">
        <v>375</v>
      </c>
      <c r="B148" s="13" t="s">
        <v>376</v>
      </c>
      <c r="C148" s="22" t="s">
        <v>64</v>
      </c>
      <c r="D148" s="13" t="s">
        <v>119</v>
      </c>
      <c r="E148" s="26">
        <v>42430</v>
      </c>
      <c r="F148" s="26">
        <v>42551</v>
      </c>
      <c r="G148" s="22" t="s">
        <v>780</v>
      </c>
      <c r="H148" s="13" t="s">
        <v>286</v>
      </c>
      <c r="I148" s="26">
        <v>42507</v>
      </c>
      <c r="J148" s="22" t="s">
        <v>217</v>
      </c>
      <c r="K148" s="22" t="s">
        <v>306</v>
      </c>
      <c r="L148" s="13" t="s">
        <v>395</v>
      </c>
      <c r="M148" s="13" t="s">
        <v>69</v>
      </c>
      <c r="N148" s="13" t="s">
        <v>522</v>
      </c>
      <c r="O148" s="13" t="s">
        <v>275</v>
      </c>
      <c r="P148" s="13" t="s">
        <v>523</v>
      </c>
      <c r="Q148" s="13" t="s">
        <v>71</v>
      </c>
      <c r="R148" s="13" t="s">
        <v>72</v>
      </c>
      <c r="S148" s="14" t="s">
        <v>781</v>
      </c>
      <c r="T148" s="26">
        <v>42845</v>
      </c>
      <c r="U148" s="13" t="s">
        <v>73</v>
      </c>
      <c r="V148" s="27">
        <v>2016</v>
      </c>
      <c r="W148" s="26">
        <v>42845</v>
      </c>
    </row>
    <row r="149" spans="1:23" x14ac:dyDescent="0.25">
      <c r="A149" s="22" t="s">
        <v>375</v>
      </c>
      <c r="B149" s="13" t="s">
        <v>376</v>
      </c>
      <c r="C149" s="22" t="s">
        <v>64</v>
      </c>
      <c r="D149" s="13" t="s">
        <v>119</v>
      </c>
      <c r="E149" s="26">
        <v>42430</v>
      </c>
      <c r="F149" s="26">
        <v>42551</v>
      </c>
      <c r="G149" s="22" t="s">
        <v>782</v>
      </c>
      <c r="H149" s="13" t="s">
        <v>66</v>
      </c>
      <c r="I149" s="26">
        <v>42509</v>
      </c>
      <c r="J149" s="22" t="s">
        <v>245</v>
      </c>
      <c r="K149" s="22" t="s">
        <v>274</v>
      </c>
      <c r="L149" s="13" t="s">
        <v>206</v>
      </c>
      <c r="M149" s="13" t="s">
        <v>69</v>
      </c>
      <c r="N149" s="13" t="s">
        <v>433</v>
      </c>
      <c r="O149" s="13" t="s">
        <v>434</v>
      </c>
      <c r="P149" s="13" t="s">
        <v>435</v>
      </c>
      <c r="Q149" s="13" t="s">
        <v>71</v>
      </c>
      <c r="R149" s="13" t="s">
        <v>72</v>
      </c>
      <c r="S149" s="14" t="s">
        <v>783</v>
      </c>
      <c r="T149" s="26">
        <v>42845</v>
      </c>
      <c r="U149" s="13" t="s">
        <v>73</v>
      </c>
      <c r="V149" s="27">
        <v>2016</v>
      </c>
      <c r="W149" s="26">
        <v>42845</v>
      </c>
    </row>
    <row r="150" spans="1:23" x14ac:dyDescent="0.25">
      <c r="A150" s="22" t="s">
        <v>375</v>
      </c>
      <c r="B150" s="13" t="s">
        <v>376</v>
      </c>
      <c r="C150" s="22" t="s">
        <v>64</v>
      </c>
      <c r="D150" s="13" t="s">
        <v>119</v>
      </c>
      <c r="E150" s="26">
        <v>42430</v>
      </c>
      <c r="F150" s="26">
        <v>42551</v>
      </c>
      <c r="G150" s="22" t="s">
        <v>784</v>
      </c>
      <c r="H150" s="13" t="s">
        <v>66</v>
      </c>
      <c r="I150" s="26">
        <v>42514</v>
      </c>
      <c r="J150" s="22" t="s">
        <v>292</v>
      </c>
      <c r="K150" s="22" t="s">
        <v>166</v>
      </c>
      <c r="L150" s="13" t="s">
        <v>206</v>
      </c>
      <c r="M150" s="13" t="s">
        <v>69</v>
      </c>
      <c r="N150" s="13" t="s">
        <v>433</v>
      </c>
      <c r="O150" s="13" t="s">
        <v>434</v>
      </c>
      <c r="P150" s="13" t="s">
        <v>435</v>
      </c>
      <c r="Q150" s="13" t="s">
        <v>71</v>
      </c>
      <c r="R150" s="13" t="s">
        <v>72</v>
      </c>
      <c r="S150" s="14" t="s">
        <v>785</v>
      </c>
      <c r="T150" s="26">
        <v>42845</v>
      </c>
      <c r="U150" s="13" t="s">
        <v>73</v>
      </c>
      <c r="V150" s="27">
        <v>2016</v>
      </c>
      <c r="W150" s="26">
        <v>42845</v>
      </c>
    </row>
    <row r="151" spans="1:23" x14ac:dyDescent="0.25">
      <c r="A151" s="22" t="s">
        <v>375</v>
      </c>
      <c r="B151" s="13" t="s">
        <v>376</v>
      </c>
      <c r="C151" s="22" t="s">
        <v>64</v>
      </c>
      <c r="D151" s="13" t="s">
        <v>119</v>
      </c>
      <c r="E151" s="26">
        <v>42430</v>
      </c>
      <c r="F151" s="26">
        <v>42551</v>
      </c>
      <c r="G151" s="22" t="s">
        <v>786</v>
      </c>
      <c r="H151" s="13" t="s">
        <v>286</v>
      </c>
      <c r="I151" s="26">
        <v>42514</v>
      </c>
      <c r="J151" s="22" t="s">
        <v>267</v>
      </c>
      <c r="K151" s="22" t="s">
        <v>278</v>
      </c>
      <c r="L151" s="13" t="s">
        <v>395</v>
      </c>
      <c r="M151" s="13" t="s">
        <v>69</v>
      </c>
      <c r="N151" s="13" t="s">
        <v>396</v>
      </c>
      <c r="O151" s="13" t="s">
        <v>243</v>
      </c>
      <c r="P151" s="13" t="s">
        <v>244</v>
      </c>
      <c r="Q151" s="13" t="s">
        <v>71</v>
      </c>
      <c r="R151" s="13" t="s">
        <v>72</v>
      </c>
      <c r="S151" s="14" t="s">
        <v>787</v>
      </c>
      <c r="T151" s="26">
        <v>42845</v>
      </c>
      <c r="U151" s="13" t="s">
        <v>73</v>
      </c>
      <c r="V151" s="27">
        <v>2016</v>
      </c>
      <c r="W151" s="26">
        <v>42845</v>
      </c>
    </row>
    <row r="152" spans="1:23" x14ac:dyDescent="0.25">
      <c r="A152" s="22" t="s">
        <v>375</v>
      </c>
      <c r="B152" s="13" t="s">
        <v>376</v>
      </c>
      <c r="C152" s="22" t="s">
        <v>64</v>
      </c>
      <c r="D152" s="13" t="s">
        <v>119</v>
      </c>
      <c r="E152" s="26">
        <v>42430</v>
      </c>
      <c r="F152" s="26">
        <v>42551</v>
      </c>
      <c r="G152" s="22" t="s">
        <v>788</v>
      </c>
      <c r="H152" s="13" t="s">
        <v>286</v>
      </c>
      <c r="I152" s="26">
        <v>42514</v>
      </c>
      <c r="J152" s="22" t="s">
        <v>124</v>
      </c>
      <c r="K152" s="22" t="s">
        <v>79</v>
      </c>
      <c r="L152" s="13" t="s">
        <v>395</v>
      </c>
      <c r="M152" s="13" t="s">
        <v>69</v>
      </c>
      <c r="N152" s="13" t="s">
        <v>425</v>
      </c>
      <c r="O152" s="13" t="s">
        <v>426</v>
      </c>
      <c r="P152" s="13" t="s">
        <v>221</v>
      </c>
      <c r="Q152" s="13" t="s">
        <v>71</v>
      </c>
      <c r="R152" s="13" t="s">
        <v>72</v>
      </c>
      <c r="S152" s="14" t="s">
        <v>789</v>
      </c>
      <c r="T152" s="26">
        <v>42845</v>
      </c>
      <c r="U152" s="13" t="s">
        <v>73</v>
      </c>
      <c r="V152" s="27">
        <v>2016</v>
      </c>
      <c r="W152" s="26">
        <v>42845</v>
      </c>
    </row>
    <row r="153" spans="1:23" x14ac:dyDescent="0.25">
      <c r="A153" s="22" t="s">
        <v>375</v>
      </c>
      <c r="B153" s="13" t="s">
        <v>376</v>
      </c>
      <c r="C153" s="22" t="s">
        <v>64</v>
      </c>
      <c r="D153" s="13" t="s">
        <v>119</v>
      </c>
      <c r="E153" s="26">
        <v>42430</v>
      </c>
      <c r="F153" s="26">
        <v>42551</v>
      </c>
      <c r="G153" s="22" t="s">
        <v>790</v>
      </c>
      <c r="H153" s="13" t="s">
        <v>66</v>
      </c>
      <c r="I153" s="26">
        <v>42516</v>
      </c>
      <c r="J153" s="22" t="s">
        <v>153</v>
      </c>
      <c r="K153" s="22" t="s">
        <v>75</v>
      </c>
      <c r="L153" s="13" t="s">
        <v>206</v>
      </c>
      <c r="M153" s="13" t="s">
        <v>69</v>
      </c>
      <c r="N153" s="13" t="s">
        <v>433</v>
      </c>
      <c r="O153" s="13" t="s">
        <v>434</v>
      </c>
      <c r="P153" s="13" t="s">
        <v>435</v>
      </c>
      <c r="Q153" s="13" t="s">
        <v>71</v>
      </c>
      <c r="R153" s="13" t="s">
        <v>72</v>
      </c>
      <c r="S153" s="14" t="s">
        <v>791</v>
      </c>
      <c r="T153" s="26">
        <v>42845</v>
      </c>
      <c r="U153" s="13" t="s">
        <v>73</v>
      </c>
      <c r="V153" s="27">
        <v>2016</v>
      </c>
      <c r="W153" s="26">
        <v>42845</v>
      </c>
    </row>
    <row r="154" spans="1:23" x14ac:dyDescent="0.25">
      <c r="A154" s="22" t="s">
        <v>375</v>
      </c>
      <c r="B154" s="13" t="s">
        <v>376</v>
      </c>
      <c r="C154" s="22" t="s">
        <v>64</v>
      </c>
      <c r="D154" s="13" t="s">
        <v>119</v>
      </c>
      <c r="E154" s="26">
        <v>42430</v>
      </c>
      <c r="F154" s="26">
        <v>42551</v>
      </c>
      <c r="G154" s="22" t="s">
        <v>792</v>
      </c>
      <c r="H154" s="13" t="s">
        <v>286</v>
      </c>
      <c r="I154" s="26">
        <v>42521</v>
      </c>
      <c r="J154" s="22" t="s">
        <v>217</v>
      </c>
      <c r="K154" s="22" t="s">
        <v>217</v>
      </c>
      <c r="L154" s="13" t="s">
        <v>395</v>
      </c>
      <c r="M154" s="13" t="s">
        <v>69</v>
      </c>
      <c r="N154" s="13" t="s">
        <v>522</v>
      </c>
      <c r="O154" s="13" t="s">
        <v>275</v>
      </c>
      <c r="P154" s="13" t="s">
        <v>523</v>
      </c>
      <c r="Q154" s="13" t="s">
        <v>71</v>
      </c>
      <c r="R154" s="13" t="s">
        <v>72</v>
      </c>
      <c r="S154" s="14" t="s">
        <v>793</v>
      </c>
      <c r="T154" s="26">
        <v>42845</v>
      </c>
      <c r="U154" s="13" t="s">
        <v>73</v>
      </c>
      <c r="V154" s="27">
        <v>2016</v>
      </c>
      <c r="W154" s="26">
        <v>42845</v>
      </c>
    </row>
    <row r="155" spans="1:23" x14ac:dyDescent="0.25">
      <c r="A155" s="22" t="s">
        <v>375</v>
      </c>
      <c r="B155" s="13" t="s">
        <v>376</v>
      </c>
      <c r="C155" s="22" t="s">
        <v>64</v>
      </c>
      <c r="D155" s="13" t="s">
        <v>119</v>
      </c>
      <c r="E155" s="26">
        <v>42430</v>
      </c>
      <c r="F155" s="26">
        <v>42551</v>
      </c>
      <c r="G155" s="22" t="s">
        <v>794</v>
      </c>
      <c r="H155" s="13" t="s">
        <v>66</v>
      </c>
      <c r="I155" s="26">
        <v>42521</v>
      </c>
      <c r="J155" s="22" t="s">
        <v>68</v>
      </c>
      <c r="K155" s="22" t="s">
        <v>160</v>
      </c>
      <c r="L155" s="13" t="s">
        <v>206</v>
      </c>
      <c r="M155" s="13" t="s">
        <v>69</v>
      </c>
      <c r="N155" s="13" t="s">
        <v>433</v>
      </c>
      <c r="O155" s="13" t="s">
        <v>434</v>
      </c>
      <c r="P155" s="13" t="s">
        <v>435</v>
      </c>
      <c r="Q155" s="13" t="s">
        <v>71</v>
      </c>
      <c r="R155" s="13" t="s">
        <v>72</v>
      </c>
      <c r="S155" s="14" t="s">
        <v>795</v>
      </c>
      <c r="T155" s="26">
        <v>42845</v>
      </c>
      <c r="U155" s="13" t="s">
        <v>73</v>
      </c>
      <c r="V155" s="27">
        <v>2016</v>
      </c>
      <c r="W155" s="26">
        <v>42845</v>
      </c>
    </row>
    <row r="156" spans="1:23" x14ac:dyDescent="0.25">
      <c r="A156" s="22" t="s">
        <v>375</v>
      </c>
      <c r="B156" s="13" t="s">
        <v>376</v>
      </c>
      <c r="C156" s="22" t="s">
        <v>64</v>
      </c>
      <c r="D156" s="13" t="s">
        <v>119</v>
      </c>
      <c r="E156" s="26">
        <v>42430</v>
      </c>
      <c r="F156" s="26">
        <v>42551</v>
      </c>
      <c r="G156" s="22" t="s">
        <v>796</v>
      </c>
      <c r="H156" s="13" t="s">
        <v>286</v>
      </c>
      <c r="I156" s="26">
        <v>42521</v>
      </c>
      <c r="J156" s="22" t="s">
        <v>270</v>
      </c>
      <c r="K156" s="22" t="s">
        <v>138</v>
      </c>
      <c r="L156" s="13" t="s">
        <v>395</v>
      </c>
      <c r="M156" s="13" t="s">
        <v>69</v>
      </c>
      <c r="N156" s="13" t="s">
        <v>463</v>
      </c>
      <c r="O156" s="13" t="s">
        <v>464</v>
      </c>
      <c r="P156" s="13" t="s">
        <v>465</v>
      </c>
      <c r="Q156" s="13" t="s">
        <v>71</v>
      </c>
      <c r="R156" s="13" t="s">
        <v>72</v>
      </c>
      <c r="S156" s="14" t="s">
        <v>797</v>
      </c>
      <c r="T156" s="26">
        <v>42845</v>
      </c>
      <c r="U156" s="13" t="s">
        <v>73</v>
      </c>
      <c r="V156" s="27">
        <v>2016</v>
      </c>
      <c r="W156" s="26">
        <v>42845</v>
      </c>
    </row>
    <row r="157" spans="1:23" x14ac:dyDescent="0.25">
      <c r="A157" s="22" t="s">
        <v>375</v>
      </c>
      <c r="B157" s="13" t="s">
        <v>376</v>
      </c>
      <c r="C157" s="22" t="s">
        <v>64</v>
      </c>
      <c r="D157" s="13" t="s">
        <v>119</v>
      </c>
      <c r="E157" s="26">
        <v>42430</v>
      </c>
      <c r="F157" s="26">
        <v>42551</v>
      </c>
      <c r="G157" s="22" t="s">
        <v>798</v>
      </c>
      <c r="H157" s="13" t="s">
        <v>286</v>
      </c>
      <c r="I157" s="26">
        <v>42522</v>
      </c>
      <c r="J157" s="22" t="s">
        <v>363</v>
      </c>
      <c r="K157" s="22" t="s">
        <v>137</v>
      </c>
      <c r="L157" s="13" t="s">
        <v>395</v>
      </c>
      <c r="M157" s="13" t="s">
        <v>69</v>
      </c>
      <c r="N157" s="13" t="s">
        <v>698</v>
      </c>
      <c r="O157" s="13" t="s">
        <v>179</v>
      </c>
      <c r="P157" s="13" t="s">
        <v>468</v>
      </c>
      <c r="Q157" s="13" t="s">
        <v>71</v>
      </c>
      <c r="R157" s="13" t="s">
        <v>72</v>
      </c>
      <c r="S157" s="14" t="s">
        <v>799</v>
      </c>
      <c r="T157" s="26">
        <v>42845</v>
      </c>
      <c r="U157" s="13" t="s">
        <v>73</v>
      </c>
      <c r="V157" s="27">
        <v>2016</v>
      </c>
      <c r="W157" s="26">
        <v>42845</v>
      </c>
    </row>
    <row r="158" spans="1:23" x14ac:dyDescent="0.25">
      <c r="A158" s="22" t="s">
        <v>375</v>
      </c>
      <c r="B158" s="13" t="s">
        <v>376</v>
      </c>
      <c r="C158" s="22" t="s">
        <v>64</v>
      </c>
      <c r="D158" s="13" t="s">
        <v>119</v>
      </c>
      <c r="E158" s="26">
        <v>42430</v>
      </c>
      <c r="F158" s="26">
        <v>42551</v>
      </c>
      <c r="G158" s="22" t="s">
        <v>800</v>
      </c>
      <c r="H158" s="13" t="s">
        <v>66</v>
      </c>
      <c r="I158" s="26">
        <v>42523</v>
      </c>
      <c r="J158" s="22" t="s">
        <v>357</v>
      </c>
      <c r="K158" s="22" t="s">
        <v>172</v>
      </c>
      <c r="L158" s="13" t="s">
        <v>206</v>
      </c>
      <c r="M158" s="13" t="s">
        <v>69</v>
      </c>
      <c r="N158" s="13" t="s">
        <v>801</v>
      </c>
      <c r="O158" s="13" t="s">
        <v>802</v>
      </c>
      <c r="P158" s="13" t="s">
        <v>803</v>
      </c>
      <c r="Q158" s="13" t="s">
        <v>71</v>
      </c>
      <c r="R158" s="13" t="s">
        <v>72</v>
      </c>
      <c r="S158" s="14" t="s">
        <v>804</v>
      </c>
      <c r="T158" s="26">
        <v>42845</v>
      </c>
      <c r="U158" s="13" t="s">
        <v>73</v>
      </c>
      <c r="V158" s="27">
        <v>2016</v>
      </c>
      <c r="W158" s="26">
        <v>42845</v>
      </c>
    </row>
    <row r="159" spans="1:23" x14ac:dyDescent="0.25">
      <c r="A159" s="22" t="s">
        <v>375</v>
      </c>
      <c r="B159" s="13" t="s">
        <v>376</v>
      </c>
      <c r="C159" s="22" t="s">
        <v>64</v>
      </c>
      <c r="D159" s="13" t="s">
        <v>119</v>
      </c>
      <c r="E159" s="26">
        <v>42430</v>
      </c>
      <c r="F159" s="26">
        <v>42551</v>
      </c>
      <c r="G159" s="22" t="s">
        <v>805</v>
      </c>
      <c r="H159" s="13" t="s">
        <v>66</v>
      </c>
      <c r="I159" s="26">
        <v>42528</v>
      </c>
      <c r="J159" s="22" t="s">
        <v>285</v>
      </c>
      <c r="K159" s="22" t="s">
        <v>188</v>
      </c>
      <c r="L159" s="13" t="s">
        <v>206</v>
      </c>
      <c r="M159" s="13" t="s">
        <v>69</v>
      </c>
      <c r="N159" s="13" t="s">
        <v>801</v>
      </c>
      <c r="O159" s="13" t="s">
        <v>802</v>
      </c>
      <c r="P159" s="13" t="s">
        <v>803</v>
      </c>
      <c r="Q159" s="13" t="s">
        <v>71</v>
      </c>
      <c r="R159" s="13" t="s">
        <v>72</v>
      </c>
      <c r="S159" s="14" t="s">
        <v>806</v>
      </c>
      <c r="T159" s="26">
        <v>42845</v>
      </c>
      <c r="U159" s="13" t="s">
        <v>73</v>
      </c>
      <c r="V159" s="27">
        <v>2016</v>
      </c>
      <c r="W159" s="26">
        <v>42845</v>
      </c>
    </row>
    <row r="160" spans="1:23" x14ac:dyDescent="0.25">
      <c r="A160" s="22" t="s">
        <v>375</v>
      </c>
      <c r="B160" s="13" t="s">
        <v>376</v>
      </c>
      <c r="C160" s="22" t="s">
        <v>64</v>
      </c>
      <c r="D160" s="13" t="s">
        <v>119</v>
      </c>
      <c r="E160" s="26">
        <v>42430</v>
      </c>
      <c r="F160" s="26">
        <v>42551</v>
      </c>
      <c r="G160" s="22" t="s">
        <v>807</v>
      </c>
      <c r="H160" s="13" t="s">
        <v>286</v>
      </c>
      <c r="I160" s="26">
        <v>42529</v>
      </c>
      <c r="J160" s="22" t="s">
        <v>102</v>
      </c>
      <c r="K160" s="22" t="s">
        <v>140</v>
      </c>
      <c r="L160" s="13" t="s">
        <v>395</v>
      </c>
      <c r="M160" s="13" t="s">
        <v>69</v>
      </c>
      <c r="N160" s="13" t="s">
        <v>698</v>
      </c>
      <c r="O160" s="13" t="s">
        <v>552</v>
      </c>
      <c r="P160" s="13" t="s">
        <v>483</v>
      </c>
      <c r="Q160" s="13" t="s">
        <v>71</v>
      </c>
      <c r="R160" s="13" t="s">
        <v>72</v>
      </c>
      <c r="S160" s="14" t="s">
        <v>808</v>
      </c>
      <c r="T160" s="26">
        <v>42845</v>
      </c>
      <c r="U160" s="13" t="s">
        <v>73</v>
      </c>
      <c r="V160" s="27">
        <v>2016</v>
      </c>
      <c r="W160" s="26">
        <v>42845</v>
      </c>
    </row>
    <row r="161" spans="1:23" x14ac:dyDescent="0.25">
      <c r="A161" s="22" t="s">
        <v>375</v>
      </c>
      <c r="B161" s="13" t="s">
        <v>376</v>
      </c>
      <c r="C161" s="22" t="s">
        <v>64</v>
      </c>
      <c r="D161" s="13" t="s">
        <v>119</v>
      </c>
      <c r="E161" s="26">
        <v>42430</v>
      </c>
      <c r="F161" s="26">
        <v>42551</v>
      </c>
      <c r="G161" s="22" t="s">
        <v>809</v>
      </c>
      <c r="H161" s="13" t="s">
        <v>286</v>
      </c>
      <c r="I161" s="26">
        <v>42529</v>
      </c>
      <c r="J161" s="22" t="s">
        <v>102</v>
      </c>
      <c r="K161" s="22" t="s">
        <v>140</v>
      </c>
      <c r="L161" s="13" t="s">
        <v>395</v>
      </c>
      <c r="M161" s="13" t="s">
        <v>69</v>
      </c>
      <c r="N161" s="13" t="s">
        <v>396</v>
      </c>
      <c r="O161" s="13" t="s">
        <v>243</v>
      </c>
      <c r="P161" s="13" t="s">
        <v>244</v>
      </c>
      <c r="Q161" s="13" t="s">
        <v>71</v>
      </c>
      <c r="R161" s="13" t="s">
        <v>72</v>
      </c>
      <c r="S161" s="14" t="s">
        <v>810</v>
      </c>
      <c r="T161" s="26">
        <v>42845</v>
      </c>
      <c r="U161" s="13" t="s">
        <v>73</v>
      </c>
      <c r="V161" s="27">
        <v>2016</v>
      </c>
      <c r="W161" s="26">
        <v>42845</v>
      </c>
    </row>
    <row r="162" spans="1:23" x14ac:dyDescent="0.25">
      <c r="A162" s="22" t="s">
        <v>375</v>
      </c>
      <c r="B162" s="13" t="s">
        <v>376</v>
      </c>
      <c r="C162" s="22" t="s">
        <v>64</v>
      </c>
      <c r="D162" s="13" t="s">
        <v>119</v>
      </c>
      <c r="E162" s="26">
        <v>42430</v>
      </c>
      <c r="F162" s="26">
        <v>42551</v>
      </c>
      <c r="G162" s="22" t="s">
        <v>811</v>
      </c>
      <c r="H162" s="13" t="s">
        <v>286</v>
      </c>
      <c r="I162" s="26">
        <v>42530</v>
      </c>
      <c r="J162" s="22" t="s">
        <v>67</v>
      </c>
      <c r="K162" s="22" t="s">
        <v>197</v>
      </c>
      <c r="L162" s="13" t="s">
        <v>206</v>
      </c>
      <c r="M162" s="13" t="s">
        <v>69</v>
      </c>
      <c r="N162" s="13" t="s">
        <v>801</v>
      </c>
      <c r="O162" s="13" t="s">
        <v>802</v>
      </c>
      <c r="P162" s="13" t="s">
        <v>803</v>
      </c>
      <c r="Q162" s="13" t="s">
        <v>71</v>
      </c>
      <c r="R162" s="13" t="s">
        <v>72</v>
      </c>
      <c r="S162" s="14" t="s">
        <v>812</v>
      </c>
      <c r="T162" s="26">
        <v>42845</v>
      </c>
      <c r="U162" s="13" t="s">
        <v>73</v>
      </c>
      <c r="V162" s="27">
        <v>2016</v>
      </c>
      <c r="W162" s="26">
        <v>42845</v>
      </c>
    </row>
    <row r="163" spans="1:23" x14ac:dyDescent="0.25">
      <c r="A163" s="22" t="s">
        <v>375</v>
      </c>
      <c r="B163" s="13" t="s">
        <v>376</v>
      </c>
      <c r="C163" s="22" t="s">
        <v>64</v>
      </c>
      <c r="D163" s="13" t="s">
        <v>119</v>
      </c>
      <c r="E163" s="26">
        <v>42430</v>
      </c>
      <c r="F163" s="26">
        <v>42551</v>
      </c>
      <c r="G163" s="22" t="s">
        <v>813</v>
      </c>
      <c r="H163" s="13" t="s">
        <v>286</v>
      </c>
      <c r="I163" s="26">
        <v>42535</v>
      </c>
      <c r="J163" s="22" t="s">
        <v>185</v>
      </c>
      <c r="K163" s="22" t="s">
        <v>167</v>
      </c>
      <c r="L163" s="13" t="s">
        <v>206</v>
      </c>
      <c r="M163" s="13" t="s">
        <v>69</v>
      </c>
      <c r="N163" s="13" t="s">
        <v>801</v>
      </c>
      <c r="O163" s="13" t="s">
        <v>802</v>
      </c>
      <c r="P163" s="13" t="s">
        <v>803</v>
      </c>
      <c r="Q163" s="13" t="s">
        <v>71</v>
      </c>
      <c r="R163" s="13" t="s">
        <v>72</v>
      </c>
      <c r="S163" s="14" t="s">
        <v>814</v>
      </c>
      <c r="T163" s="26">
        <v>42845</v>
      </c>
      <c r="U163" s="13" t="s">
        <v>73</v>
      </c>
      <c r="V163" s="27">
        <v>2016</v>
      </c>
      <c r="W163" s="26">
        <v>42845</v>
      </c>
    </row>
    <row r="164" spans="1:23" x14ac:dyDescent="0.25">
      <c r="A164" s="22" t="s">
        <v>375</v>
      </c>
      <c r="B164" s="13" t="s">
        <v>376</v>
      </c>
      <c r="C164" s="22" t="s">
        <v>64</v>
      </c>
      <c r="D164" s="13" t="s">
        <v>119</v>
      </c>
      <c r="E164" s="26">
        <v>42430</v>
      </c>
      <c r="F164" s="26">
        <v>42551</v>
      </c>
      <c r="G164" s="22" t="s">
        <v>815</v>
      </c>
      <c r="H164" s="13" t="s">
        <v>286</v>
      </c>
      <c r="I164" s="26">
        <v>42535</v>
      </c>
      <c r="J164" s="22" t="s">
        <v>218</v>
      </c>
      <c r="K164" s="22" t="s">
        <v>146</v>
      </c>
      <c r="L164" s="13" t="s">
        <v>395</v>
      </c>
      <c r="M164" s="13" t="s">
        <v>69</v>
      </c>
      <c r="N164" s="13" t="s">
        <v>676</v>
      </c>
      <c r="O164" s="13" t="s">
        <v>179</v>
      </c>
      <c r="P164" s="13" t="s">
        <v>677</v>
      </c>
      <c r="Q164" s="13" t="s">
        <v>71</v>
      </c>
      <c r="R164" s="13" t="s">
        <v>72</v>
      </c>
      <c r="S164" s="14" t="s">
        <v>816</v>
      </c>
      <c r="T164" s="26">
        <v>42845</v>
      </c>
      <c r="U164" s="13" t="s">
        <v>73</v>
      </c>
      <c r="V164" s="27">
        <v>2016</v>
      </c>
      <c r="W164" s="26">
        <v>42845</v>
      </c>
    </row>
    <row r="165" spans="1:23" x14ac:dyDescent="0.25">
      <c r="A165" s="22" t="s">
        <v>375</v>
      </c>
      <c r="B165" s="13" t="s">
        <v>376</v>
      </c>
      <c r="C165" s="22" t="s">
        <v>64</v>
      </c>
      <c r="D165" s="13" t="s">
        <v>119</v>
      </c>
      <c r="E165" s="26">
        <v>42430</v>
      </c>
      <c r="F165" s="26">
        <v>42551</v>
      </c>
      <c r="G165" s="22" t="s">
        <v>817</v>
      </c>
      <c r="H165" s="13" t="s">
        <v>286</v>
      </c>
      <c r="I165" s="26">
        <v>42536</v>
      </c>
      <c r="J165" s="22" t="s">
        <v>818</v>
      </c>
      <c r="K165" s="22" t="s">
        <v>480</v>
      </c>
      <c r="L165" s="13" t="s">
        <v>395</v>
      </c>
      <c r="M165" s="13" t="s">
        <v>69</v>
      </c>
      <c r="N165" s="13" t="s">
        <v>473</v>
      </c>
      <c r="O165" s="13" t="s">
        <v>435</v>
      </c>
      <c r="P165" s="13" t="s">
        <v>474</v>
      </c>
      <c r="Q165" s="13" t="s">
        <v>71</v>
      </c>
      <c r="R165" s="13" t="s">
        <v>72</v>
      </c>
      <c r="S165" s="14" t="s">
        <v>819</v>
      </c>
      <c r="T165" s="26">
        <v>42845</v>
      </c>
      <c r="U165" s="13" t="s">
        <v>73</v>
      </c>
      <c r="V165" s="27">
        <v>2016</v>
      </c>
      <c r="W165" s="26">
        <v>42845</v>
      </c>
    </row>
    <row r="166" spans="1:23" x14ac:dyDescent="0.25">
      <c r="A166" s="22" t="s">
        <v>375</v>
      </c>
      <c r="B166" s="13" t="s">
        <v>376</v>
      </c>
      <c r="C166" s="22" t="s">
        <v>64</v>
      </c>
      <c r="D166" s="13" t="s">
        <v>119</v>
      </c>
      <c r="E166" s="26">
        <v>42430</v>
      </c>
      <c r="F166" s="26">
        <v>42551</v>
      </c>
      <c r="G166" s="22" t="s">
        <v>820</v>
      </c>
      <c r="H166" s="13" t="s">
        <v>286</v>
      </c>
      <c r="I166" s="26">
        <v>42536</v>
      </c>
      <c r="J166" s="22" t="s">
        <v>285</v>
      </c>
      <c r="K166" s="22" t="s">
        <v>321</v>
      </c>
      <c r="L166" s="13" t="s">
        <v>395</v>
      </c>
      <c r="M166" s="13" t="s">
        <v>69</v>
      </c>
      <c r="N166" s="13" t="s">
        <v>396</v>
      </c>
      <c r="O166" s="13" t="s">
        <v>243</v>
      </c>
      <c r="P166" s="13" t="s">
        <v>244</v>
      </c>
      <c r="Q166" s="13" t="s">
        <v>71</v>
      </c>
      <c r="R166" s="13" t="s">
        <v>72</v>
      </c>
      <c r="S166" s="14" t="s">
        <v>821</v>
      </c>
      <c r="T166" s="26">
        <v>42845</v>
      </c>
      <c r="U166" s="13" t="s">
        <v>73</v>
      </c>
      <c r="V166" s="27">
        <v>2016</v>
      </c>
      <c r="W166" s="26">
        <v>42845</v>
      </c>
    </row>
    <row r="167" spans="1:23" x14ac:dyDescent="0.25">
      <c r="A167" s="22" t="s">
        <v>375</v>
      </c>
      <c r="B167" s="13" t="s">
        <v>376</v>
      </c>
      <c r="C167" s="22" t="s">
        <v>64</v>
      </c>
      <c r="D167" s="13" t="s">
        <v>119</v>
      </c>
      <c r="E167" s="26">
        <v>42430</v>
      </c>
      <c r="F167" s="26">
        <v>42551</v>
      </c>
      <c r="G167" s="22" t="s">
        <v>822</v>
      </c>
      <c r="H167" s="13" t="s">
        <v>66</v>
      </c>
      <c r="I167" s="26">
        <v>42537</v>
      </c>
      <c r="J167" s="22" t="s">
        <v>287</v>
      </c>
      <c r="K167" s="22" t="s">
        <v>194</v>
      </c>
      <c r="L167" s="13" t="s">
        <v>206</v>
      </c>
      <c r="M167" s="13" t="s">
        <v>69</v>
      </c>
      <c r="N167" s="13" t="s">
        <v>801</v>
      </c>
      <c r="O167" s="13" t="s">
        <v>802</v>
      </c>
      <c r="P167" s="13" t="s">
        <v>803</v>
      </c>
      <c r="Q167" s="13" t="s">
        <v>71</v>
      </c>
      <c r="R167" s="13" t="s">
        <v>72</v>
      </c>
      <c r="S167" s="14" t="s">
        <v>823</v>
      </c>
      <c r="T167" s="26">
        <v>42845</v>
      </c>
      <c r="U167" s="13" t="s">
        <v>73</v>
      </c>
      <c r="V167" s="27">
        <v>2016</v>
      </c>
      <c r="W167" s="26">
        <v>42845</v>
      </c>
    </row>
    <row r="168" spans="1:23" x14ac:dyDescent="0.25">
      <c r="A168" s="22" t="s">
        <v>375</v>
      </c>
      <c r="B168" s="13" t="s">
        <v>376</v>
      </c>
      <c r="C168" s="22" t="s">
        <v>64</v>
      </c>
      <c r="D168" s="13" t="s">
        <v>119</v>
      </c>
      <c r="E168" s="26">
        <v>42430</v>
      </c>
      <c r="F168" s="26">
        <v>42551</v>
      </c>
      <c r="G168" s="22" t="s">
        <v>824</v>
      </c>
      <c r="H168" s="13" t="s">
        <v>66</v>
      </c>
      <c r="I168" s="26">
        <v>42542</v>
      </c>
      <c r="J168" s="22" t="s">
        <v>349</v>
      </c>
      <c r="K168" s="22" t="s">
        <v>105</v>
      </c>
      <c r="L168" s="13" t="s">
        <v>206</v>
      </c>
      <c r="M168" s="13" t="s">
        <v>69</v>
      </c>
      <c r="N168" s="13" t="s">
        <v>801</v>
      </c>
      <c r="O168" s="13" t="s">
        <v>802</v>
      </c>
      <c r="P168" s="13" t="s">
        <v>803</v>
      </c>
      <c r="Q168" s="13" t="s">
        <v>71</v>
      </c>
      <c r="R168" s="13" t="s">
        <v>72</v>
      </c>
      <c r="S168" s="14" t="s">
        <v>825</v>
      </c>
      <c r="T168" s="26">
        <v>42845</v>
      </c>
      <c r="U168" s="13" t="s">
        <v>73</v>
      </c>
      <c r="V168" s="27">
        <v>2016</v>
      </c>
      <c r="W168" s="26">
        <v>42845</v>
      </c>
    </row>
    <row r="169" spans="1:23" x14ac:dyDescent="0.25">
      <c r="A169" s="22" t="s">
        <v>375</v>
      </c>
      <c r="B169" s="13" t="s">
        <v>376</v>
      </c>
      <c r="C169" s="22" t="s">
        <v>64</v>
      </c>
      <c r="D169" s="13" t="s">
        <v>119</v>
      </c>
      <c r="E169" s="26">
        <v>42430</v>
      </c>
      <c r="F169" s="26">
        <v>42551</v>
      </c>
      <c r="G169" s="22" t="s">
        <v>826</v>
      </c>
      <c r="H169" s="13" t="s">
        <v>286</v>
      </c>
      <c r="I169" s="26">
        <v>42542</v>
      </c>
      <c r="J169" s="22" t="s">
        <v>75</v>
      </c>
      <c r="K169" s="22" t="s">
        <v>75</v>
      </c>
      <c r="L169" s="13" t="s">
        <v>395</v>
      </c>
      <c r="M169" s="13" t="s">
        <v>69</v>
      </c>
      <c r="N169" s="13" t="s">
        <v>482</v>
      </c>
      <c r="O169" s="13" t="s">
        <v>148</v>
      </c>
      <c r="P169" s="13" t="s">
        <v>483</v>
      </c>
      <c r="Q169" s="13" t="s">
        <v>71</v>
      </c>
      <c r="R169" s="13" t="s">
        <v>72</v>
      </c>
      <c r="S169" s="14" t="s">
        <v>827</v>
      </c>
      <c r="T169" s="26">
        <v>42845</v>
      </c>
      <c r="U169" s="13" t="s">
        <v>73</v>
      </c>
      <c r="V169" s="27">
        <v>2016</v>
      </c>
      <c r="W169" s="26">
        <v>42845</v>
      </c>
    </row>
    <row r="170" spans="1:23" x14ac:dyDescent="0.25">
      <c r="A170" s="22" t="s">
        <v>375</v>
      </c>
      <c r="B170" s="13" t="s">
        <v>376</v>
      </c>
      <c r="C170" s="22" t="s">
        <v>64</v>
      </c>
      <c r="D170" s="13" t="s">
        <v>119</v>
      </c>
      <c r="E170" s="26">
        <v>42430</v>
      </c>
      <c r="F170" s="26">
        <v>42551</v>
      </c>
      <c r="G170" s="22" t="s">
        <v>828</v>
      </c>
      <c r="H170" s="13" t="s">
        <v>286</v>
      </c>
      <c r="I170" s="26">
        <v>42543</v>
      </c>
      <c r="J170" s="22" t="s">
        <v>261</v>
      </c>
      <c r="K170" s="22" t="s">
        <v>321</v>
      </c>
      <c r="L170" s="13" t="s">
        <v>395</v>
      </c>
      <c r="M170" s="13" t="s">
        <v>69</v>
      </c>
      <c r="N170" s="13" t="s">
        <v>433</v>
      </c>
      <c r="O170" s="13" t="s">
        <v>434</v>
      </c>
      <c r="P170" s="13" t="s">
        <v>435</v>
      </c>
      <c r="Q170" s="13" t="s">
        <v>71</v>
      </c>
      <c r="R170" s="13" t="s">
        <v>72</v>
      </c>
      <c r="S170" s="14" t="s">
        <v>829</v>
      </c>
      <c r="T170" s="26">
        <v>42845</v>
      </c>
      <c r="U170" s="13" t="s">
        <v>73</v>
      </c>
      <c r="V170" s="27">
        <v>2016</v>
      </c>
      <c r="W170" s="26">
        <v>42845</v>
      </c>
    </row>
    <row r="171" spans="1:23" x14ac:dyDescent="0.25">
      <c r="A171" s="22" t="s">
        <v>375</v>
      </c>
      <c r="B171" s="13" t="s">
        <v>376</v>
      </c>
      <c r="C171" s="22" t="s">
        <v>64</v>
      </c>
      <c r="D171" s="13" t="s">
        <v>119</v>
      </c>
      <c r="E171" s="26">
        <v>42430</v>
      </c>
      <c r="F171" s="26">
        <v>42551</v>
      </c>
      <c r="G171" s="22" t="s">
        <v>830</v>
      </c>
      <c r="H171" s="13" t="s">
        <v>286</v>
      </c>
      <c r="I171" s="26">
        <v>42543</v>
      </c>
      <c r="J171" s="22" t="s">
        <v>831</v>
      </c>
      <c r="K171" s="22" t="s">
        <v>480</v>
      </c>
      <c r="L171" s="13" t="s">
        <v>395</v>
      </c>
      <c r="M171" s="13" t="s">
        <v>69</v>
      </c>
      <c r="N171" s="13" t="s">
        <v>522</v>
      </c>
      <c r="O171" s="13" t="s">
        <v>275</v>
      </c>
      <c r="P171" s="13" t="s">
        <v>523</v>
      </c>
      <c r="Q171" s="13" t="s">
        <v>71</v>
      </c>
      <c r="R171" s="13" t="s">
        <v>72</v>
      </c>
      <c r="S171" s="14" t="s">
        <v>832</v>
      </c>
      <c r="T171" s="26">
        <v>42845</v>
      </c>
      <c r="U171" s="13" t="s">
        <v>73</v>
      </c>
      <c r="V171" s="27">
        <v>2016</v>
      </c>
      <c r="W171" s="26">
        <v>42845</v>
      </c>
    </row>
    <row r="172" spans="1:23" x14ac:dyDescent="0.25">
      <c r="A172" s="22" t="s">
        <v>375</v>
      </c>
      <c r="B172" s="13" t="s">
        <v>376</v>
      </c>
      <c r="C172" s="22" t="s">
        <v>64</v>
      </c>
      <c r="D172" s="13" t="s">
        <v>119</v>
      </c>
      <c r="E172" s="26">
        <v>42430</v>
      </c>
      <c r="F172" s="26">
        <v>42551</v>
      </c>
      <c r="G172" s="22" t="s">
        <v>833</v>
      </c>
      <c r="H172" s="13" t="s">
        <v>66</v>
      </c>
      <c r="I172" s="26">
        <v>42544</v>
      </c>
      <c r="J172" s="22" t="s">
        <v>334</v>
      </c>
      <c r="K172" s="22" t="s">
        <v>214</v>
      </c>
      <c r="L172" s="13" t="s">
        <v>206</v>
      </c>
      <c r="M172" s="13" t="s">
        <v>69</v>
      </c>
      <c r="N172" s="13" t="s">
        <v>801</v>
      </c>
      <c r="O172" s="13" t="s">
        <v>802</v>
      </c>
      <c r="P172" s="13" t="s">
        <v>803</v>
      </c>
      <c r="Q172" s="13" t="s">
        <v>71</v>
      </c>
      <c r="R172" s="13" t="s">
        <v>72</v>
      </c>
      <c r="S172" s="14" t="s">
        <v>834</v>
      </c>
      <c r="T172" s="26">
        <v>42845</v>
      </c>
      <c r="U172" s="13" t="s">
        <v>73</v>
      </c>
      <c r="V172" s="27">
        <v>2016</v>
      </c>
      <c r="W172" s="26">
        <v>42845</v>
      </c>
    </row>
    <row r="173" spans="1:23" x14ac:dyDescent="0.25">
      <c r="A173" s="22" t="s">
        <v>375</v>
      </c>
      <c r="B173" s="13" t="s">
        <v>376</v>
      </c>
      <c r="C173" s="22" t="s">
        <v>64</v>
      </c>
      <c r="D173" s="13" t="s">
        <v>119</v>
      </c>
      <c r="E173" s="26">
        <v>42430</v>
      </c>
      <c r="F173" s="26">
        <v>42551</v>
      </c>
      <c r="G173" s="22" t="s">
        <v>835</v>
      </c>
      <c r="H173" s="13" t="s">
        <v>286</v>
      </c>
      <c r="I173" s="26">
        <v>42544</v>
      </c>
      <c r="J173" s="22" t="s">
        <v>266</v>
      </c>
      <c r="K173" s="22" t="s">
        <v>372</v>
      </c>
      <c r="L173" s="13" t="s">
        <v>395</v>
      </c>
      <c r="M173" s="13" t="s">
        <v>69</v>
      </c>
      <c r="N173" s="13" t="s">
        <v>404</v>
      </c>
      <c r="O173" s="13" t="s">
        <v>743</v>
      </c>
      <c r="P173" s="13" t="s">
        <v>405</v>
      </c>
      <c r="Q173" s="13" t="s">
        <v>71</v>
      </c>
      <c r="R173" s="13" t="s">
        <v>72</v>
      </c>
      <c r="S173" s="14" t="s">
        <v>836</v>
      </c>
      <c r="T173" s="26">
        <v>42845</v>
      </c>
      <c r="U173" s="13" t="s">
        <v>73</v>
      </c>
      <c r="V173" s="27">
        <v>2016</v>
      </c>
      <c r="W173" s="26">
        <v>42845</v>
      </c>
    </row>
    <row r="174" spans="1:23" x14ac:dyDescent="0.25">
      <c r="A174" s="22" t="s">
        <v>375</v>
      </c>
      <c r="B174" s="13" t="s">
        <v>376</v>
      </c>
      <c r="C174" s="22" t="s">
        <v>64</v>
      </c>
      <c r="D174" s="13" t="s">
        <v>119</v>
      </c>
      <c r="E174" s="26">
        <v>42430</v>
      </c>
      <c r="F174" s="26">
        <v>42551</v>
      </c>
      <c r="G174" s="22" t="s">
        <v>837</v>
      </c>
      <c r="H174" s="13" t="s">
        <v>66</v>
      </c>
      <c r="I174" s="26">
        <v>42549</v>
      </c>
      <c r="J174" s="22" t="s">
        <v>211</v>
      </c>
      <c r="K174" s="22" t="s">
        <v>165</v>
      </c>
      <c r="L174" s="13" t="s">
        <v>206</v>
      </c>
      <c r="M174" s="13" t="s">
        <v>69</v>
      </c>
      <c r="N174" s="13" t="s">
        <v>801</v>
      </c>
      <c r="O174" s="13" t="s">
        <v>802</v>
      </c>
      <c r="P174" s="13" t="s">
        <v>803</v>
      </c>
      <c r="Q174" s="13" t="s">
        <v>71</v>
      </c>
      <c r="R174" s="13" t="s">
        <v>72</v>
      </c>
      <c r="S174" s="14" t="s">
        <v>838</v>
      </c>
      <c r="T174" s="26">
        <v>42845</v>
      </c>
      <c r="U174" s="13" t="s">
        <v>73</v>
      </c>
      <c r="V174" s="27">
        <v>2016</v>
      </c>
      <c r="W174" s="26">
        <v>42845</v>
      </c>
    </row>
    <row r="175" spans="1:23" x14ac:dyDescent="0.25">
      <c r="A175" s="22" t="s">
        <v>375</v>
      </c>
      <c r="B175" s="13" t="s">
        <v>376</v>
      </c>
      <c r="C175" s="22" t="s">
        <v>64</v>
      </c>
      <c r="D175" s="13" t="s">
        <v>119</v>
      </c>
      <c r="E175" s="26">
        <v>42430</v>
      </c>
      <c r="F175" s="26">
        <v>42551</v>
      </c>
      <c r="G175" s="22" t="s">
        <v>839</v>
      </c>
      <c r="H175" s="13" t="s">
        <v>286</v>
      </c>
      <c r="I175" s="26">
        <v>42549</v>
      </c>
      <c r="J175" s="22" t="s">
        <v>77</v>
      </c>
      <c r="K175" s="22" t="s">
        <v>146</v>
      </c>
      <c r="L175" s="13" t="s">
        <v>395</v>
      </c>
      <c r="M175" s="13" t="s">
        <v>69</v>
      </c>
      <c r="N175" s="13" t="s">
        <v>234</v>
      </c>
      <c r="O175" s="13" t="s">
        <v>234</v>
      </c>
      <c r="P175" s="13" t="s">
        <v>234</v>
      </c>
      <c r="Q175" s="13" t="s">
        <v>71</v>
      </c>
      <c r="R175" s="13" t="s">
        <v>72</v>
      </c>
      <c r="S175" s="14" t="s">
        <v>840</v>
      </c>
      <c r="T175" s="26">
        <v>42845</v>
      </c>
      <c r="U175" s="13" t="s">
        <v>73</v>
      </c>
      <c r="V175" s="27">
        <v>2016</v>
      </c>
      <c r="W175" s="26">
        <v>42845</v>
      </c>
    </row>
    <row r="176" spans="1:23" x14ac:dyDescent="0.25">
      <c r="A176" s="22" t="s">
        <v>375</v>
      </c>
      <c r="B176" s="13" t="s">
        <v>376</v>
      </c>
      <c r="C176" s="22" t="s">
        <v>64</v>
      </c>
      <c r="D176" s="13" t="s">
        <v>119</v>
      </c>
      <c r="E176" s="26">
        <v>42430</v>
      </c>
      <c r="F176" s="26">
        <v>42551</v>
      </c>
      <c r="G176" s="22" t="s">
        <v>841</v>
      </c>
      <c r="H176" s="13" t="s">
        <v>286</v>
      </c>
      <c r="I176" s="26">
        <v>42549</v>
      </c>
      <c r="J176" s="22" t="s">
        <v>78</v>
      </c>
      <c r="K176" s="22" t="s">
        <v>193</v>
      </c>
      <c r="L176" s="13" t="s">
        <v>395</v>
      </c>
      <c r="M176" s="13" t="s">
        <v>69</v>
      </c>
      <c r="N176" s="13" t="s">
        <v>526</v>
      </c>
      <c r="O176" s="13" t="s">
        <v>527</v>
      </c>
      <c r="P176" s="13" t="s">
        <v>179</v>
      </c>
      <c r="Q176" s="13" t="s">
        <v>71</v>
      </c>
      <c r="R176" s="13" t="s">
        <v>72</v>
      </c>
      <c r="S176" s="14" t="s">
        <v>842</v>
      </c>
      <c r="T176" s="26">
        <v>42845</v>
      </c>
      <c r="U176" s="13" t="s">
        <v>73</v>
      </c>
      <c r="V176" s="27">
        <v>2016</v>
      </c>
      <c r="W176" s="26">
        <v>42845</v>
      </c>
    </row>
    <row r="177" spans="1:23" x14ac:dyDescent="0.25">
      <c r="A177" s="22" t="s">
        <v>375</v>
      </c>
      <c r="B177" s="13" t="s">
        <v>376</v>
      </c>
      <c r="C177" s="22" t="s">
        <v>64</v>
      </c>
      <c r="D177" s="13" t="s">
        <v>119</v>
      </c>
      <c r="E177" s="26">
        <v>42430</v>
      </c>
      <c r="F177" s="26">
        <v>42551</v>
      </c>
      <c r="G177" s="22" t="s">
        <v>843</v>
      </c>
      <c r="H177" s="13" t="s">
        <v>286</v>
      </c>
      <c r="I177" s="26">
        <v>42550</v>
      </c>
      <c r="J177" s="22" t="s">
        <v>358</v>
      </c>
      <c r="K177" s="22" t="s">
        <v>844</v>
      </c>
      <c r="L177" s="13" t="s">
        <v>395</v>
      </c>
      <c r="M177" s="13" t="s">
        <v>69</v>
      </c>
      <c r="N177" s="13" t="s">
        <v>438</v>
      </c>
      <c r="O177" s="13" t="s">
        <v>315</v>
      </c>
      <c r="P177" s="13" t="s">
        <v>183</v>
      </c>
      <c r="Q177" s="13" t="s">
        <v>71</v>
      </c>
      <c r="R177" s="13" t="s">
        <v>72</v>
      </c>
      <c r="S177" s="14" t="s">
        <v>845</v>
      </c>
      <c r="T177" s="26">
        <v>42845</v>
      </c>
      <c r="U177" s="13" t="s">
        <v>73</v>
      </c>
      <c r="V177" s="27">
        <v>2016</v>
      </c>
      <c r="W177" s="26">
        <v>42845</v>
      </c>
    </row>
    <row r="178" spans="1:23" x14ac:dyDescent="0.25">
      <c r="A178" s="22" t="s">
        <v>375</v>
      </c>
      <c r="B178" s="13" t="s">
        <v>376</v>
      </c>
      <c r="C178" s="22" t="s">
        <v>64</v>
      </c>
      <c r="D178" s="13" t="s">
        <v>119</v>
      </c>
      <c r="E178" s="26">
        <v>42430</v>
      </c>
      <c r="F178" s="26">
        <v>42551</v>
      </c>
      <c r="G178" s="22" t="s">
        <v>846</v>
      </c>
      <c r="H178" s="13" t="s">
        <v>286</v>
      </c>
      <c r="I178" s="26">
        <v>42550</v>
      </c>
      <c r="J178" s="22" t="s">
        <v>261</v>
      </c>
      <c r="K178" s="22" t="s">
        <v>261</v>
      </c>
      <c r="L178" s="13" t="s">
        <v>395</v>
      </c>
      <c r="M178" s="13" t="s">
        <v>69</v>
      </c>
      <c r="N178" s="13" t="s">
        <v>396</v>
      </c>
      <c r="O178" s="13" t="s">
        <v>243</v>
      </c>
      <c r="P178" s="13" t="s">
        <v>244</v>
      </c>
      <c r="Q178" s="13" t="s">
        <v>71</v>
      </c>
      <c r="R178" s="13" t="s">
        <v>72</v>
      </c>
      <c r="S178" s="14" t="s">
        <v>847</v>
      </c>
      <c r="T178" s="26">
        <v>42845</v>
      </c>
      <c r="U178" s="13" t="s">
        <v>73</v>
      </c>
      <c r="V178" s="27">
        <v>2016</v>
      </c>
      <c r="W178" s="26">
        <v>42845</v>
      </c>
    </row>
    <row r="179" spans="1:23" x14ac:dyDescent="0.25">
      <c r="A179" s="22" t="s">
        <v>375</v>
      </c>
      <c r="B179" s="13" t="s">
        <v>376</v>
      </c>
      <c r="C179" s="22" t="s">
        <v>64</v>
      </c>
      <c r="D179" s="13" t="s">
        <v>119</v>
      </c>
      <c r="E179" s="26">
        <v>42430</v>
      </c>
      <c r="F179" s="26">
        <v>42551</v>
      </c>
      <c r="G179" s="22" t="s">
        <v>848</v>
      </c>
      <c r="H179" s="13" t="s">
        <v>286</v>
      </c>
      <c r="I179" s="26">
        <v>42550</v>
      </c>
      <c r="J179" s="22" t="s">
        <v>508</v>
      </c>
      <c r="K179" s="22" t="s">
        <v>849</v>
      </c>
      <c r="L179" s="13" t="s">
        <v>395</v>
      </c>
      <c r="M179" s="13" t="s">
        <v>69</v>
      </c>
      <c r="N179" s="13" t="s">
        <v>850</v>
      </c>
      <c r="O179" s="13" t="s">
        <v>179</v>
      </c>
      <c r="P179" s="13" t="s">
        <v>468</v>
      </c>
      <c r="Q179" s="13" t="s">
        <v>71</v>
      </c>
      <c r="R179" s="13" t="s">
        <v>72</v>
      </c>
      <c r="S179" s="14" t="s">
        <v>851</v>
      </c>
      <c r="T179" s="26">
        <v>42845</v>
      </c>
      <c r="U179" s="13" t="s">
        <v>73</v>
      </c>
      <c r="V179" s="27">
        <v>2016</v>
      </c>
      <c r="W179" s="26">
        <v>42845</v>
      </c>
    </row>
    <row r="180" spans="1:23" x14ac:dyDescent="0.25">
      <c r="A180" s="22" t="s">
        <v>375</v>
      </c>
      <c r="B180" s="13" t="s">
        <v>376</v>
      </c>
      <c r="C180" s="22" t="s">
        <v>64</v>
      </c>
      <c r="D180" s="13" t="s">
        <v>119</v>
      </c>
      <c r="E180" s="26">
        <v>42430</v>
      </c>
      <c r="F180" s="26">
        <v>42551</v>
      </c>
      <c r="G180" s="22" t="s">
        <v>852</v>
      </c>
      <c r="H180" s="13" t="s">
        <v>286</v>
      </c>
      <c r="I180" s="26">
        <v>42550</v>
      </c>
      <c r="J180" s="22" t="s">
        <v>853</v>
      </c>
      <c r="K180" s="22" t="s">
        <v>854</v>
      </c>
      <c r="L180" s="13" t="s">
        <v>395</v>
      </c>
      <c r="M180" s="13" t="s">
        <v>69</v>
      </c>
      <c r="N180" s="13" t="s">
        <v>433</v>
      </c>
      <c r="O180" s="13" t="s">
        <v>434</v>
      </c>
      <c r="P180" s="13" t="s">
        <v>435</v>
      </c>
      <c r="Q180" s="13" t="s">
        <v>71</v>
      </c>
      <c r="R180" s="13" t="s">
        <v>72</v>
      </c>
      <c r="S180" s="14" t="s">
        <v>855</v>
      </c>
      <c r="T180" s="26">
        <v>42845</v>
      </c>
      <c r="U180" s="13" t="s">
        <v>73</v>
      </c>
      <c r="V180" s="27">
        <v>2016</v>
      </c>
      <c r="W180" s="26">
        <v>42845</v>
      </c>
    </row>
    <row r="181" spans="1:23" x14ac:dyDescent="0.25">
      <c r="A181" s="22" t="s">
        <v>375</v>
      </c>
      <c r="B181" s="13" t="s">
        <v>376</v>
      </c>
      <c r="C181" s="22" t="s">
        <v>64</v>
      </c>
      <c r="D181" s="13" t="s">
        <v>119</v>
      </c>
      <c r="E181" s="26">
        <v>42430</v>
      </c>
      <c r="F181" s="26">
        <v>42551</v>
      </c>
      <c r="G181" s="22" t="s">
        <v>856</v>
      </c>
      <c r="H181" s="13" t="s">
        <v>286</v>
      </c>
      <c r="I181" s="26">
        <v>42551</v>
      </c>
      <c r="J181" s="22" t="s">
        <v>857</v>
      </c>
      <c r="K181" s="22" t="s">
        <v>162</v>
      </c>
      <c r="L181" s="13" t="s">
        <v>206</v>
      </c>
      <c r="M181" s="13" t="s">
        <v>69</v>
      </c>
      <c r="N181" s="13" t="s">
        <v>858</v>
      </c>
      <c r="O181" s="13" t="s">
        <v>565</v>
      </c>
      <c r="P181" s="13" t="s">
        <v>495</v>
      </c>
      <c r="Q181" s="13" t="s">
        <v>71</v>
      </c>
      <c r="R181" s="13" t="s">
        <v>72</v>
      </c>
      <c r="S181" s="14" t="s">
        <v>859</v>
      </c>
      <c r="T181" s="26">
        <v>42845</v>
      </c>
      <c r="U181" s="13" t="s">
        <v>73</v>
      </c>
      <c r="V181" s="27">
        <v>2016</v>
      </c>
      <c r="W181" s="26">
        <v>42845</v>
      </c>
    </row>
    <row r="182" spans="1:23" x14ac:dyDescent="0.25">
      <c r="A182" s="22" t="s">
        <v>375</v>
      </c>
      <c r="B182" s="13" t="s">
        <v>376</v>
      </c>
      <c r="C182" s="22" t="s">
        <v>64</v>
      </c>
      <c r="D182" s="13" t="s">
        <v>132</v>
      </c>
      <c r="E182" s="26">
        <v>42552</v>
      </c>
      <c r="F182" s="26">
        <v>42613</v>
      </c>
      <c r="G182" s="22" t="s">
        <v>860</v>
      </c>
      <c r="H182" s="13" t="s">
        <v>286</v>
      </c>
      <c r="I182" s="26">
        <v>42552</v>
      </c>
      <c r="J182" s="22" t="s">
        <v>285</v>
      </c>
      <c r="K182" s="22" t="s">
        <v>229</v>
      </c>
      <c r="L182" s="13" t="s">
        <v>643</v>
      </c>
      <c r="M182" s="13" t="s">
        <v>69</v>
      </c>
      <c r="N182" s="13" t="s">
        <v>858</v>
      </c>
      <c r="O182" s="13" t="s">
        <v>565</v>
      </c>
      <c r="P182" s="13" t="s">
        <v>495</v>
      </c>
      <c r="Q182" s="13" t="s">
        <v>71</v>
      </c>
      <c r="R182" s="13" t="s">
        <v>72</v>
      </c>
      <c r="S182" s="14" t="s">
        <v>861</v>
      </c>
      <c r="T182" s="26">
        <v>42845</v>
      </c>
      <c r="U182" s="13" t="s">
        <v>73</v>
      </c>
      <c r="V182" s="27">
        <v>2016</v>
      </c>
      <c r="W182" s="26">
        <v>42845</v>
      </c>
    </row>
    <row r="183" spans="1:23" x14ac:dyDescent="0.25">
      <c r="A183" s="22" t="s">
        <v>375</v>
      </c>
      <c r="B183" s="13" t="s">
        <v>376</v>
      </c>
      <c r="C183" s="22" t="s">
        <v>64</v>
      </c>
      <c r="D183" s="13" t="s">
        <v>132</v>
      </c>
      <c r="E183" s="26">
        <v>42552</v>
      </c>
      <c r="F183" s="26">
        <v>42613</v>
      </c>
      <c r="G183" s="22" t="s">
        <v>862</v>
      </c>
      <c r="H183" s="13" t="s">
        <v>286</v>
      </c>
      <c r="I183" s="26">
        <v>42558</v>
      </c>
      <c r="J183" s="22" t="s">
        <v>863</v>
      </c>
      <c r="K183" s="22" t="s">
        <v>864</v>
      </c>
      <c r="L183" s="13" t="s">
        <v>643</v>
      </c>
      <c r="M183" s="13" t="s">
        <v>69</v>
      </c>
      <c r="N183" s="13" t="s">
        <v>858</v>
      </c>
      <c r="O183" s="13" t="s">
        <v>565</v>
      </c>
      <c r="P183" s="13" t="s">
        <v>495</v>
      </c>
      <c r="Q183" s="13" t="s">
        <v>71</v>
      </c>
      <c r="R183" s="13" t="s">
        <v>72</v>
      </c>
      <c r="S183" s="14" t="s">
        <v>865</v>
      </c>
      <c r="T183" s="26">
        <v>42845</v>
      </c>
      <c r="U183" s="13" t="s">
        <v>73</v>
      </c>
      <c r="V183" s="27">
        <v>2016</v>
      </c>
      <c r="W183" s="26">
        <v>42845</v>
      </c>
    </row>
    <row r="184" spans="1:23" x14ac:dyDescent="0.25">
      <c r="A184" s="22" t="s">
        <v>375</v>
      </c>
      <c r="B184" s="13" t="s">
        <v>376</v>
      </c>
      <c r="C184" s="22" t="s">
        <v>64</v>
      </c>
      <c r="D184" s="13" t="s">
        <v>132</v>
      </c>
      <c r="E184" s="26">
        <v>42552</v>
      </c>
      <c r="F184" s="26">
        <v>42613</v>
      </c>
      <c r="G184" s="22" t="s">
        <v>866</v>
      </c>
      <c r="H184" s="13" t="s">
        <v>286</v>
      </c>
      <c r="I184" s="26">
        <v>42564</v>
      </c>
      <c r="J184" s="22" t="s">
        <v>248</v>
      </c>
      <c r="K184" s="22" t="s">
        <v>259</v>
      </c>
      <c r="L184" s="13" t="s">
        <v>643</v>
      </c>
      <c r="M184" s="13" t="s">
        <v>69</v>
      </c>
      <c r="N184" s="13" t="s">
        <v>858</v>
      </c>
      <c r="O184" s="13" t="s">
        <v>565</v>
      </c>
      <c r="P184" s="13" t="s">
        <v>495</v>
      </c>
      <c r="Q184" s="13" t="s">
        <v>71</v>
      </c>
      <c r="R184" s="13" t="s">
        <v>72</v>
      </c>
      <c r="S184" s="14" t="s">
        <v>867</v>
      </c>
      <c r="T184" s="26">
        <v>42845</v>
      </c>
      <c r="U184" s="13" t="s">
        <v>73</v>
      </c>
      <c r="V184" s="27">
        <v>2016</v>
      </c>
      <c r="W184" s="26">
        <v>42845</v>
      </c>
    </row>
    <row r="185" spans="1:23" x14ac:dyDescent="0.25">
      <c r="A185" s="22" t="s">
        <v>375</v>
      </c>
      <c r="B185" s="13" t="s">
        <v>376</v>
      </c>
      <c r="C185" s="22" t="s">
        <v>64</v>
      </c>
      <c r="D185" s="13" t="s">
        <v>132</v>
      </c>
      <c r="E185" s="26">
        <v>42552</v>
      </c>
      <c r="F185" s="26">
        <v>42613</v>
      </c>
      <c r="G185" s="22" t="s">
        <v>868</v>
      </c>
      <c r="H185" s="13" t="s">
        <v>286</v>
      </c>
      <c r="I185" s="26">
        <v>42584</v>
      </c>
      <c r="J185" s="22" t="s">
        <v>300</v>
      </c>
      <c r="K185" s="22" t="s">
        <v>333</v>
      </c>
      <c r="L185" s="13" t="s">
        <v>643</v>
      </c>
      <c r="M185" s="13" t="s">
        <v>69</v>
      </c>
      <c r="N185" s="13" t="s">
        <v>858</v>
      </c>
      <c r="O185" s="13" t="s">
        <v>565</v>
      </c>
      <c r="P185" s="13" t="s">
        <v>495</v>
      </c>
      <c r="Q185" s="13" t="s">
        <v>71</v>
      </c>
      <c r="R185" s="13" t="s">
        <v>72</v>
      </c>
      <c r="S185" s="14" t="s">
        <v>869</v>
      </c>
      <c r="T185" s="26">
        <v>42845</v>
      </c>
      <c r="U185" s="13" t="s">
        <v>73</v>
      </c>
      <c r="V185" s="27">
        <v>2016</v>
      </c>
      <c r="W185" s="26">
        <v>42845</v>
      </c>
    </row>
    <row r="186" spans="1:23" x14ac:dyDescent="0.25">
      <c r="A186" s="22" t="s">
        <v>375</v>
      </c>
      <c r="B186" s="13" t="s">
        <v>376</v>
      </c>
      <c r="C186" s="22" t="s">
        <v>64</v>
      </c>
      <c r="D186" s="13" t="s">
        <v>132</v>
      </c>
      <c r="E186" s="26">
        <v>42552</v>
      </c>
      <c r="F186" s="26">
        <v>42613</v>
      </c>
      <c r="G186" s="22" t="s">
        <v>870</v>
      </c>
      <c r="H186" s="13" t="s">
        <v>286</v>
      </c>
      <c r="I186" s="26">
        <v>42593</v>
      </c>
      <c r="J186" s="22" t="s">
        <v>105</v>
      </c>
      <c r="K186" s="22" t="s">
        <v>263</v>
      </c>
      <c r="L186" s="13" t="s">
        <v>643</v>
      </c>
      <c r="M186" s="13" t="s">
        <v>69</v>
      </c>
      <c r="N186" s="13" t="s">
        <v>858</v>
      </c>
      <c r="O186" s="13" t="s">
        <v>565</v>
      </c>
      <c r="P186" s="13" t="s">
        <v>495</v>
      </c>
      <c r="Q186" s="13" t="s">
        <v>71</v>
      </c>
      <c r="R186" s="13" t="s">
        <v>72</v>
      </c>
      <c r="S186" s="14" t="s">
        <v>871</v>
      </c>
      <c r="T186" s="26">
        <v>42845</v>
      </c>
      <c r="U186" s="13" t="s">
        <v>73</v>
      </c>
      <c r="V186" s="27">
        <v>2016</v>
      </c>
      <c r="W186" s="26">
        <v>42845</v>
      </c>
    </row>
    <row r="187" spans="1:23" x14ac:dyDescent="0.25">
      <c r="A187" s="22" t="s">
        <v>375</v>
      </c>
      <c r="B187" s="13" t="s">
        <v>376</v>
      </c>
      <c r="C187" s="22" t="s">
        <v>64</v>
      </c>
      <c r="D187" s="13" t="s">
        <v>132</v>
      </c>
      <c r="E187" s="26">
        <v>42552</v>
      </c>
      <c r="F187" s="26">
        <v>42613</v>
      </c>
      <c r="G187" s="22" t="s">
        <v>872</v>
      </c>
      <c r="H187" s="13" t="s">
        <v>286</v>
      </c>
      <c r="I187" s="26">
        <v>42600</v>
      </c>
      <c r="J187" s="22" t="s">
        <v>131</v>
      </c>
      <c r="K187" s="22" t="s">
        <v>283</v>
      </c>
      <c r="L187" s="13" t="s">
        <v>646</v>
      </c>
      <c r="M187" s="13" t="s">
        <v>69</v>
      </c>
      <c r="N187" s="13" t="s">
        <v>858</v>
      </c>
      <c r="O187" s="13" t="s">
        <v>565</v>
      </c>
      <c r="P187" s="13" t="s">
        <v>495</v>
      </c>
      <c r="Q187" s="13" t="s">
        <v>71</v>
      </c>
      <c r="R187" s="13" t="s">
        <v>72</v>
      </c>
      <c r="S187" s="14" t="s">
        <v>873</v>
      </c>
      <c r="T187" s="26">
        <v>42845</v>
      </c>
      <c r="U187" s="13" t="s">
        <v>73</v>
      </c>
      <c r="V187" s="27">
        <v>2016</v>
      </c>
      <c r="W187" s="26">
        <v>42845</v>
      </c>
    </row>
    <row r="188" spans="1:23" x14ac:dyDescent="0.25">
      <c r="A188" s="22" t="s">
        <v>375</v>
      </c>
      <c r="B188" s="13" t="s">
        <v>376</v>
      </c>
      <c r="C188" s="22" t="s">
        <v>64</v>
      </c>
      <c r="D188" s="13" t="s">
        <v>132</v>
      </c>
      <c r="E188" s="26">
        <v>42552</v>
      </c>
      <c r="F188" s="26">
        <v>42613</v>
      </c>
      <c r="G188" s="22" t="s">
        <v>874</v>
      </c>
      <c r="H188" s="13" t="s">
        <v>286</v>
      </c>
      <c r="I188" s="26">
        <v>42607</v>
      </c>
      <c r="J188" s="22" t="s">
        <v>134</v>
      </c>
      <c r="K188" s="22" t="s">
        <v>875</v>
      </c>
      <c r="L188" s="13" t="s">
        <v>643</v>
      </c>
      <c r="M188" s="13" t="s">
        <v>69</v>
      </c>
      <c r="N188" s="13" t="s">
        <v>858</v>
      </c>
      <c r="O188" s="13" t="s">
        <v>565</v>
      </c>
      <c r="P188" s="13" t="s">
        <v>495</v>
      </c>
      <c r="Q188" s="13" t="s">
        <v>71</v>
      </c>
      <c r="R188" s="13" t="s">
        <v>72</v>
      </c>
      <c r="S188" s="14" t="s">
        <v>876</v>
      </c>
      <c r="T188" s="26">
        <v>42845</v>
      </c>
      <c r="U188" s="13" t="s">
        <v>73</v>
      </c>
      <c r="V188" s="27">
        <v>2016</v>
      </c>
      <c r="W188" s="26">
        <v>42845</v>
      </c>
    </row>
    <row r="189" spans="1:23" x14ac:dyDescent="0.25">
      <c r="A189" s="22" t="s">
        <v>375</v>
      </c>
      <c r="B189" s="13" t="s">
        <v>376</v>
      </c>
      <c r="C189" s="22" t="s">
        <v>152</v>
      </c>
      <c r="D189" s="13" t="s">
        <v>65</v>
      </c>
      <c r="E189" s="26">
        <v>42614</v>
      </c>
      <c r="F189" s="26">
        <v>42719</v>
      </c>
      <c r="G189" s="22" t="s">
        <v>877</v>
      </c>
      <c r="H189" s="13" t="s">
        <v>286</v>
      </c>
      <c r="I189" s="26">
        <v>42614</v>
      </c>
      <c r="J189" s="22" t="s">
        <v>68</v>
      </c>
      <c r="K189" s="22" t="s">
        <v>370</v>
      </c>
      <c r="L189" s="13" t="s">
        <v>206</v>
      </c>
      <c r="M189" s="13" t="s">
        <v>69</v>
      </c>
      <c r="N189" s="13" t="s">
        <v>541</v>
      </c>
      <c r="O189" s="13" t="s">
        <v>878</v>
      </c>
      <c r="P189" s="13" t="s">
        <v>879</v>
      </c>
      <c r="Q189" s="13" t="s">
        <v>71</v>
      </c>
      <c r="R189" s="13" t="s">
        <v>72</v>
      </c>
      <c r="S189" s="14" t="s">
        <v>880</v>
      </c>
      <c r="T189" s="26">
        <v>42845</v>
      </c>
      <c r="U189" s="13" t="s">
        <v>73</v>
      </c>
      <c r="V189" s="27">
        <v>2016</v>
      </c>
      <c r="W189" s="26">
        <v>42845</v>
      </c>
    </row>
    <row r="190" spans="1:23" x14ac:dyDescent="0.25">
      <c r="A190" s="22" t="s">
        <v>375</v>
      </c>
      <c r="B190" s="13" t="s">
        <v>376</v>
      </c>
      <c r="C190" s="22" t="s">
        <v>152</v>
      </c>
      <c r="D190" s="13" t="s">
        <v>65</v>
      </c>
      <c r="E190" s="26">
        <v>42614</v>
      </c>
      <c r="F190" s="26">
        <v>42719</v>
      </c>
      <c r="G190" s="22" t="s">
        <v>881</v>
      </c>
      <c r="H190" s="13" t="s">
        <v>286</v>
      </c>
      <c r="I190" s="26">
        <v>42618</v>
      </c>
      <c r="J190" s="22" t="s">
        <v>321</v>
      </c>
      <c r="K190" s="22" t="s">
        <v>85</v>
      </c>
      <c r="L190" s="13" t="s">
        <v>206</v>
      </c>
      <c r="M190" s="13" t="s">
        <v>69</v>
      </c>
      <c r="N190" s="13" t="s">
        <v>541</v>
      </c>
      <c r="O190" s="13" t="s">
        <v>878</v>
      </c>
      <c r="P190" s="13" t="s">
        <v>879</v>
      </c>
      <c r="Q190" s="13" t="s">
        <v>71</v>
      </c>
      <c r="R190" s="13" t="s">
        <v>72</v>
      </c>
      <c r="S190" s="14" t="s">
        <v>882</v>
      </c>
      <c r="T190" s="26">
        <v>42845</v>
      </c>
      <c r="U190" s="13" t="s">
        <v>73</v>
      </c>
      <c r="V190" s="27">
        <v>2016</v>
      </c>
      <c r="W190" s="26">
        <v>42845</v>
      </c>
    </row>
    <row r="191" spans="1:23" x14ac:dyDescent="0.25">
      <c r="A191" s="22" t="s">
        <v>375</v>
      </c>
      <c r="B191" s="13" t="s">
        <v>376</v>
      </c>
      <c r="C191" s="22" t="s">
        <v>152</v>
      </c>
      <c r="D191" s="13" t="s">
        <v>65</v>
      </c>
      <c r="E191" s="26">
        <v>42614</v>
      </c>
      <c r="F191" s="26">
        <v>42719</v>
      </c>
      <c r="G191" s="22" t="s">
        <v>883</v>
      </c>
      <c r="H191" s="13" t="s">
        <v>286</v>
      </c>
      <c r="I191" s="26">
        <v>42619</v>
      </c>
      <c r="J191" s="22" t="s">
        <v>255</v>
      </c>
      <c r="K191" s="22" t="s">
        <v>168</v>
      </c>
      <c r="L191" s="13" t="s">
        <v>206</v>
      </c>
      <c r="M191" s="13" t="s">
        <v>69</v>
      </c>
      <c r="N191" s="13" t="s">
        <v>541</v>
      </c>
      <c r="O191" s="13" t="s">
        <v>878</v>
      </c>
      <c r="P191" s="13" t="s">
        <v>879</v>
      </c>
      <c r="Q191" s="13" t="s">
        <v>71</v>
      </c>
      <c r="R191" s="13" t="s">
        <v>72</v>
      </c>
      <c r="S191" s="14" t="s">
        <v>884</v>
      </c>
      <c r="T191" s="26">
        <v>42845</v>
      </c>
      <c r="U191" s="13" t="s">
        <v>73</v>
      </c>
      <c r="V191" s="27">
        <v>2016</v>
      </c>
      <c r="W191" s="26">
        <v>42845</v>
      </c>
    </row>
    <row r="192" spans="1:23" x14ac:dyDescent="0.25">
      <c r="A192" s="22" t="s">
        <v>375</v>
      </c>
      <c r="B192" s="13" t="s">
        <v>376</v>
      </c>
      <c r="C192" s="22" t="s">
        <v>152</v>
      </c>
      <c r="D192" s="13" t="s">
        <v>65</v>
      </c>
      <c r="E192" s="26">
        <v>42614</v>
      </c>
      <c r="F192" s="26">
        <v>42719</v>
      </c>
      <c r="G192" s="22" t="s">
        <v>885</v>
      </c>
      <c r="H192" s="13" t="s">
        <v>286</v>
      </c>
      <c r="I192" s="26">
        <v>42626</v>
      </c>
      <c r="J192" s="22" t="s">
        <v>115</v>
      </c>
      <c r="K192" s="22" t="s">
        <v>368</v>
      </c>
      <c r="L192" s="13" t="s">
        <v>395</v>
      </c>
      <c r="M192" s="13" t="s">
        <v>69</v>
      </c>
      <c r="N192" s="13" t="s">
        <v>886</v>
      </c>
      <c r="O192" s="13" t="s">
        <v>293</v>
      </c>
      <c r="P192" s="13" t="s">
        <v>887</v>
      </c>
      <c r="Q192" s="13" t="s">
        <v>71</v>
      </c>
      <c r="R192" s="13" t="s">
        <v>72</v>
      </c>
      <c r="S192" s="14" t="s">
        <v>888</v>
      </c>
      <c r="T192" s="26">
        <v>42845</v>
      </c>
      <c r="U192" s="13" t="s">
        <v>73</v>
      </c>
      <c r="V192" s="27">
        <v>2016</v>
      </c>
      <c r="W192" s="26">
        <v>42845</v>
      </c>
    </row>
    <row r="193" spans="1:23" x14ac:dyDescent="0.25">
      <c r="A193" s="22" t="s">
        <v>375</v>
      </c>
      <c r="B193" s="13" t="s">
        <v>376</v>
      </c>
      <c r="C193" s="22" t="s">
        <v>152</v>
      </c>
      <c r="D193" s="13" t="s">
        <v>65</v>
      </c>
      <c r="E193" s="26">
        <v>42614</v>
      </c>
      <c r="F193" s="26">
        <v>42719</v>
      </c>
      <c r="G193" s="22" t="s">
        <v>889</v>
      </c>
      <c r="H193" s="13" t="s">
        <v>286</v>
      </c>
      <c r="I193" s="26">
        <v>42626</v>
      </c>
      <c r="J193" s="22" t="s">
        <v>240</v>
      </c>
      <c r="K193" s="22" t="s">
        <v>126</v>
      </c>
      <c r="L193" s="13" t="s">
        <v>206</v>
      </c>
      <c r="M193" s="13" t="s">
        <v>69</v>
      </c>
      <c r="N193" s="13" t="s">
        <v>541</v>
      </c>
      <c r="O193" s="13" t="s">
        <v>878</v>
      </c>
      <c r="P193" s="13" t="s">
        <v>879</v>
      </c>
      <c r="Q193" s="13" t="s">
        <v>71</v>
      </c>
      <c r="R193" s="13" t="s">
        <v>72</v>
      </c>
      <c r="S193" s="14" t="s">
        <v>890</v>
      </c>
      <c r="T193" s="26">
        <v>42845</v>
      </c>
      <c r="U193" s="13" t="s">
        <v>73</v>
      </c>
      <c r="V193" s="27">
        <v>2016</v>
      </c>
      <c r="W193" s="26">
        <v>42845</v>
      </c>
    </row>
    <row r="194" spans="1:23" x14ac:dyDescent="0.25">
      <c r="A194" s="22" t="s">
        <v>375</v>
      </c>
      <c r="B194" s="13" t="s">
        <v>376</v>
      </c>
      <c r="C194" s="22" t="s">
        <v>152</v>
      </c>
      <c r="D194" s="13" t="s">
        <v>65</v>
      </c>
      <c r="E194" s="26">
        <v>42614</v>
      </c>
      <c r="F194" s="26">
        <v>42719</v>
      </c>
      <c r="G194" s="22" t="s">
        <v>891</v>
      </c>
      <c r="H194" s="13" t="s">
        <v>286</v>
      </c>
      <c r="I194" s="26">
        <v>42627</v>
      </c>
      <c r="J194" s="22" t="s">
        <v>335</v>
      </c>
      <c r="K194" s="22" t="s">
        <v>248</v>
      </c>
      <c r="L194" s="13" t="s">
        <v>206</v>
      </c>
      <c r="M194" s="13" t="s">
        <v>69</v>
      </c>
      <c r="N194" s="13" t="s">
        <v>541</v>
      </c>
      <c r="O194" s="13" t="s">
        <v>878</v>
      </c>
      <c r="P194" s="13" t="s">
        <v>879</v>
      </c>
      <c r="Q194" s="13" t="s">
        <v>71</v>
      </c>
      <c r="R194" s="13" t="s">
        <v>72</v>
      </c>
      <c r="S194" s="14" t="s">
        <v>892</v>
      </c>
      <c r="T194" s="26">
        <v>42845</v>
      </c>
      <c r="U194" s="13" t="s">
        <v>73</v>
      </c>
      <c r="V194" s="27">
        <v>2016</v>
      </c>
      <c r="W194" s="26">
        <v>42845</v>
      </c>
    </row>
    <row r="195" spans="1:23" x14ac:dyDescent="0.25">
      <c r="A195" s="22" t="s">
        <v>375</v>
      </c>
      <c r="B195" s="13" t="s">
        <v>376</v>
      </c>
      <c r="C195" s="22" t="s">
        <v>152</v>
      </c>
      <c r="D195" s="13" t="s">
        <v>65</v>
      </c>
      <c r="E195" s="26">
        <v>42614</v>
      </c>
      <c r="F195" s="26">
        <v>42719</v>
      </c>
      <c r="G195" s="22" t="s">
        <v>893</v>
      </c>
      <c r="H195" s="13" t="s">
        <v>286</v>
      </c>
      <c r="I195" s="26">
        <v>42633</v>
      </c>
      <c r="J195" s="22" t="s">
        <v>212</v>
      </c>
      <c r="K195" s="22" t="s">
        <v>155</v>
      </c>
      <c r="L195" s="13" t="s">
        <v>395</v>
      </c>
      <c r="M195" s="13" t="s">
        <v>69</v>
      </c>
      <c r="N195" s="13" t="s">
        <v>410</v>
      </c>
      <c r="O195" s="13" t="s">
        <v>894</v>
      </c>
      <c r="P195" s="13" t="s">
        <v>205</v>
      </c>
      <c r="Q195" s="13" t="s">
        <v>71</v>
      </c>
      <c r="R195" s="13" t="s">
        <v>72</v>
      </c>
      <c r="S195" s="18" t="s">
        <v>895</v>
      </c>
      <c r="T195" s="26">
        <v>42845</v>
      </c>
      <c r="U195" s="13" t="s">
        <v>73</v>
      </c>
      <c r="V195" s="27">
        <v>2016</v>
      </c>
      <c r="W195" s="26">
        <v>42845</v>
      </c>
    </row>
    <row r="196" spans="1:23" x14ac:dyDescent="0.25">
      <c r="A196" s="22" t="s">
        <v>375</v>
      </c>
      <c r="B196" s="13" t="s">
        <v>376</v>
      </c>
      <c r="C196" s="22" t="s">
        <v>152</v>
      </c>
      <c r="D196" s="13" t="s">
        <v>65</v>
      </c>
      <c r="E196" s="26">
        <v>42614</v>
      </c>
      <c r="F196" s="26">
        <v>42719</v>
      </c>
      <c r="G196" s="22" t="s">
        <v>896</v>
      </c>
      <c r="H196" s="13" t="s">
        <v>286</v>
      </c>
      <c r="I196" s="26">
        <v>42633</v>
      </c>
      <c r="J196" s="22" t="s">
        <v>240</v>
      </c>
      <c r="K196" s="22" t="s">
        <v>189</v>
      </c>
      <c r="L196" s="13" t="s">
        <v>206</v>
      </c>
      <c r="M196" s="13" t="s">
        <v>69</v>
      </c>
      <c r="N196" s="13" t="s">
        <v>541</v>
      </c>
      <c r="O196" s="13" t="s">
        <v>878</v>
      </c>
      <c r="P196" s="13" t="s">
        <v>879</v>
      </c>
      <c r="Q196" s="13" t="s">
        <v>71</v>
      </c>
      <c r="R196" s="13" t="s">
        <v>72</v>
      </c>
      <c r="S196" s="14" t="s">
        <v>897</v>
      </c>
      <c r="T196" s="26">
        <v>42845</v>
      </c>
      <c r="U196" s="13" t="s">
        <v>73</v>
      </c>
      <c r="V196" s="27">
        <v>2016</v>
      </c>
      <c r="W196" s="26">
        <v>42845</v>
      </c>
    </row>
    <row r="197" spans="1:23" x14ac:dyDescent="0.25">
      <c r="A197" s="22" t="s">
        <v>375</v>
      </c>
      <c r="B197" s="13" t="s">
        <v>376</v>
      </c>
      <c r="C197" s="22" t="s">
        <v>152</v>
      </c>
      <c r="D197" s="13" t="s">
        <v>65</v>
      </c>
      <c r="E197" s="26">
        <v>42614</v>
      </c>
      <c r="F197" s="26">
        <v>42719</v>
      </c>
      <c r="G197" s="22" t="s">
        <v>898</v>
      </c>
      <c r="H197" s="13" t="s">
        <v>286</v>
      </c>
      <c r="I197" s="26">
        <v>42635</v>
      </c>
      <c r="J197" s="22" t="s">
        <v>220</v>
      </c>
      <c r="K197" s="22" t="s">
        <v>75</v>
      </c>
      <c r="L197" s="13" t="s">
        <v>206</v>
      </c>
      <c r="M197" s="13" t="s">
        <v>69</v>
      </c>
      <c r="N197" s="13" t="s">
        <v>541</v>
      </c>
      <c r="O197" s="13" t="s">
        <v>878</v>
      </c>
      <c r="P197" s="13" t="s">
        <v>879</v>
      </c>
      <c r="Q197" s="13" t="s">
        <v>71</v>
      </c>
      <c r="R197" s="13" t="s">
        <v>72</v>
      </c>
      <c r="S197" s="14" t="s">
        <v>899</v>
      </c>
      <c r="T197" s="26">
        <v>42845</v>
      </c>
      <c r="U197" s="13" t="s">
        <v>73</v>
      </c>
      <c r="V197" s="27">
        <v>2016</v>
      </c>
      <c r="W197" s="26">
        <v>42845</v>
      </c>
    </row>
    <row r="198" spans="1:23" x14ac:dyDescent="0.25">
      <c r="A198" s="22" t="s">
        <v>375</v>
      </c>
      <c r="B198" s="13" t="s">
        <v>376</v>
      </c>
      <c r="C198" s="22" t="s">
        <v>152</v>
      </c>
      <c r="D198" s="13" t="s">
        <v>65</v>
      </c>
      <c r="E198" s="26">
        <v>42614</v>
      </c>
      <c r="F198" s="26">
        <v>42719</v>
      </c>
      <c r="G198" s="22" t="s">
        <v>900</v>
      </c>
      <c r="H198" s="13" t="s">
        <v>286</v>
      </c>
      <c r="I198" s="26">
        <v>42640</v>
      </c>
      <c r="J198" s="22" t="s">
        <v>237</v>
      </c>
      <c r="K198" s="22" t="s">
        <v>258</v>
      </c>
      <c r="L198" s="13" t="s">
        <v>206</v>
      </c>
      <c r="M198" s="13" t="s">
        <v>69</v>
      </c>
      <c r="N198" s="13" t="s">
        <v>541</v>
      </c>
      <c r="O198" s="13" t="s">
        <v>878</v>
      </c>
      <c r="P198" s="13" t="s">
        <v>879</v>
      </c>
      <c r="Q198" s="13" t="s">
        <v>71</v>
      </c>
      <c r="R198" s="13" t="s">
        <v>72</v>
      </c>
      <c r="S198" s="14" t="s">
        <v>901</v>
      </c>
      <c r="T198" s="26">
        <v>42845</v>
      </c>
      <c r="U198" s="13" t="s">
        <v>73</v>
      </c>
      <c r="V198" s="27">
        <v>2016</v>
      </c>
      <c r="W198" s="26">
        <v>42845</v>
      </c>
    </row>
    <row r="199" spans="1:23" x14ac:dyDescent="0.25">
      <c r="A199" s="22" t="s">
        <v>375</v>
      </c>
      <c r="B199" s="13" t="s">
        <v>376</v>
      </c>
      <c r="C199" s="22" t="s">
        <v>152</v>
      </c>
      <c r="D199" s="13" t="s">
        <v>65</v>
      </c>
      <c r="E199" s="26">
        <v>42614</v>
      </c>
      <c r="F199" s="26">
        <v>42719</v>
      </c>
      <c r="G199" s="22" t="s">
        <v>902</v>
      </c>
      <c r="H199" s="13" t="s">
        <v>286</v>
      </c>
      <c r="I199" s="26">
        <v>42642</v>
      </c>
      <c r="J199" s="22" t="s">
        <v>728</v>
      </c>
      <c r="K199" s="22" t="s">
        <v>171</v>
      </c>
      <c r="L199" s="13" t="s">
        <v>206</v>
      </c>
      <c r="M199" s="13" t="s">
        <v>69</v>
      </c>
      <c r="N199" s="13" t="s">
        <v>541</v>
      </c>
      <c r="O199" s="13" t="s">
        <v>878</v>
      </c>
      <c r="P199" s="13" t="s">
        <v>879</v>
      </c>
      <c r="Q199" s="13" t="s">
        <v>71</v>
      </c>
      <c r="R199" s="13" t="s">
        <v>72</v>
      </c>
      <c r="S199" s="14" t="s">
        <v>903</v>
      </c>
      <c r="T199" s="26">
        <v>42845</v>
      </c>
      <c r="U199" s="13" t="s">
        <v>73</v>
      </c>
      <c r="V199" s="27">
        <v>2016</v>
      </c>
      <c r="W199" s="26">
        <v>42845</v>
      </c>
    </row>
    <row r="200" spans="1:23" x14ac:dyDescent="0.25">
      <c r="A200" s="22" t="s">
        <v>375</v>
      </c>
      <c r="B200" s="13" t="s">
        <v>376</v>
      </c>
      <c r="C200" s="22" t="s">
        <v>152</v>
      </c>
      <c r="D200" s="13" t="s">
        <v>65</v>
      </c>
      <c r="E200" s="26">
        <v>42614</v>
      </c>
      <c r="F200" s="26">
        <v>42719</v>
      </c>
      <c r="G200" s="22" t="s">
        <v>904</v>
      </c>
      <c r="H200" s="13" t="s">
        <v>286</v>
      </c>
      <c r="I200" s="26">
        <v>42646</v>
      </c>
      <c r="J200" s="22" t="s">
        <v>217</v>
      </c>
      <c r="K200" s="22" t="s">
        <v>309</v>
      </c>
      <c r="L200" s="13" t="s">
        <v>395</v>
      </c>
      <c r="M200" s="13" t="s">
        <v>69</v>
      </c>
      <c r="N200" s="13" t="s">
        <v>505</v>
      </c>
      <c r="O200" s="13" t="s">
        <v>179</v>
      </c>
      <c r="P200" s="13" t="s">
        <v>468</v>
      </c>
      <c r="Q200" s="13" t="s">
        <v>71</v>
      </c>
      <c r="R200" s="13" t="s">
        <v>72</v>
      </c>
      <c r="S200" s="14" t="s">
        <v>905</v>
      </c>
      <c r="T200" s="26">
        <v>42845</v>
      </c>
      <c r="U200" s="13" t="s">
        <v>73</v>
      </c>
      <c r="V200" s="27">
        <v>2016</v>
      </c>
      <c r="W200" s="26">
        <v>42845</v>
      </c>
    </row>
    <row r="201" spans="1:23" x14ac:dyDescent="0.25">
      <c r="A201" s="22" t="s">
        <v>375</v>
      </c>
      <c r="B201" s="13" t="s">
        <v>376</v>
      </c>
      <c r="C201" s="22" t="s">
        <v>152</v>
      </c>
      <c r="D201" s="13" t="s">
        <v>65</v>
      </c>
      <c r="E201" s="26">
        <v>42614</v>
      </c>
      <c r="F201" s="26">
        <v>42719</v>
      </c>
      <c r="G201" s="22" t="s">
        <v>906</v>
      </c>
      <c r="H201" s="13" t="s">
        <v>286</v>
      </c>
      <c r="I201" s="26">
        <v>42647</v>
      </c>
      <c r="J201" s="22" t="s">
        <v>240</v>
      </c>
      <c r="K201" s="22" t="s">
        <v>114</v>
      </c>
      <c r="L201" s="13" t="s">
        <v>206</v>
      </c>
      <c r="M201" s="13" t="s">
        <v>69</v>
      </c>
      <c r="N201" s="13" t="s">
        <v>438</v>
      </c>
      <c r="O201" s="13" t="s">
        <v>315</v>
      </c>
      <c r="P201" s="13" t="s">
        <v>183</v>
      </c>
      <c r="Q201" s="13" t="s">
        <v>71</v>
      </c>
      <c r="R201" s="13" t="s">
        <v>72</v>
      </c>
      <c r="S201" s="14" t="s">
        <v>907</v>
      </c>
      <c r="T201" s="26">
        <v>42845</v>
      </c>
      <c r="U201" s="13" t="s">
        <v>73</v>
      </c>
      <c r="V201" s="27">
        <v>2016</v>
      </c>
      <c r="W201" s="26">
        <v>42845</v>
      </c>
    </row>
    <row r="202" spans="1:23" x14ac:dyDescent="0.25">
      <c r="A202" s="22" t="s">
        <v>375</v>
      </c>
      <c r="B202" s="13" t="s">
        <v>376</v>
      </c>
      <c r="C202" s="22" t="s">
        <v>152</v>
      </c>
      <c r="D202" s="13" t="s">
        <v>65</v>
      </c>
      <c r="E202" s="26">
        <v>42614</v>
      </c>
      <c r="F202" s="26">
        <v>42719</v>
      </c>
      <c r="G202" s="22" t="s">
        <v>908</v>
      </c>
      <c r="H202" s="13" t="s">
        <v>286</v>
      </c>
      <c r="I202" s="26">
        <v>42647</v>
      </c>
      <c r="J202" s="22" t="s">
        <v>504</v>
      </c>
      <c r="K202" s="22" t="s">
        <v>312</v>
      </c>
      <c r="L202" s="13" t="s">
        <v>395</v>
      </c>
      <c r="M202" s="13" t="s">
        <v>69</v>
      </c>
      <c r="N202" s="13" t="s">
        <v>909</v>
      </c>
      <c r="O202" s="13" t="s">
        <v>910</v>
      </c>
      <c r="P202" s="13" t="s">
        <v>70</v>
      </c>
      <c r="Q202" s="13" t="s">
        <v>71</v>
      </c>
      <c r="R202" s="13" t="s">
        <v>72</v>
      </c>
      <c r="S202" s="14" t="s">
        <v>911</v>
      </c>
      <c r="T202" s="26">
        <v>42845</v>
      </c>
      <c r="U202" s="13" t="s">
        <v>73</v>
      </c>
      <c r="V202" s="27">
        <v>2016</v>
      </c>
      <c r="W202" s="26">
        <v>42845</v>
      </c>
    </row>
    <row r="203" spans="1:23" x14ac:dyDescent="0.25">
      <c r="A203" s="22" t="s">
        <v>375</v>
      </c>
      <c r="B203" s="13" t="s">
        <v>376</v>
      </c>
      <c r="C203" s="22" t="s">
        <v>152</v>
      </c>
      <c r="D203" s="13" t="s">
        <v>65</v>
      </c>
      <c r="E203" s="26">
        <v>42614</v>
      </c>
      <c r="F203" s="26">
        <v>42719</v>
      </c>
      <c r="G203" s="22" t="s">
        <v>912</v>
      </c>
      <c r="H203" s="13" t="s">
        <v>286</v>
      </c>
      <c r="I203" s="26">
        <v>42649</v>
      </c>
      <c r="J203" s="22" t="s">
        <v>351</v>
      </c>
      <c r="K203" s="22" t="s">
        <v>372</v>
      </c>
      <c r="L203" s="13" t="s">
        <v>206</v>
      </c>
      <c r="M203" s="13" t="s">
        <v>69</v>
      </c>
      <c r="N203" s="13" t="s">
        <v>438</v>
      </c>
      <c r="O203" s="13" t="s">
        <v>315</v>
      </c>
      <c r="P203" s="13" t="s">
        <v>183</v>
      </c>
      <c r="Q203" s="13" t="s">
        <v>71</v>
      </c>
      <c r="R203" s="13" t="s">
        <v>72</v>
      </c>
      <c r="S203" s="14" t="s">
        <v>913</v>
      </c>
      <c r="T203" s="26">
        <v>42845</v>
      </c>
      <c r="U203" s="13" t="s">
        <v>73</v>
      </c>
      <c r="V203" s="27">
        <v>2016</v>
      </c>
      <c r="W203" s="26">
        <v>42845</v>
      </c>
    </row>
    <row r="204" spans="1:23" x14ac:dyDescent="0.25">
      <c r="A204" s="22" t="s">
        <v>375</v>
      </c>
      <c r="B204" s="13" t="s">
        <v>376</v>
      </c>
      <c r="C204" s="22" t="s">
        <v>152</v>
      </c>
      <c r="D204" s="13" t="s">
        <v>65</v>
      </c>
      <c r="E204" s="26">
        <v>42614</v>
      </c>
      <c r="F204" s="26">
        <v>42719</v>
      </c>
      <c r="G204" s="22" t="s">
        <v>914</v>
      </c>
      <c r="H204" s="13" t="s">
        <v>286</v>
      </c>
      <c r="I204" s="26">
        <v>42654</v>
      </c>
      <c r="J204" s="22" t="s">
        <v>172</v>
      </c>
      <c r="K204" s="22" t="s">
        <v>295</v>
      </c>
      <c r="L204" s="13" t="s">
        <v>206</v>
      </c>
      <c r="M204" s="13" t="s">
        <v>69</v>
      </c>
      <c r="N204" s="13" t="s">
        <v>438</v>
      </c>
      <c r="O204" s="13" t="s">
        <v>315</v>
      </c>
      <c r="P204" s="13" t="s">
        <v>183</v>
      </c>
      <c r="Q204" s="13" t="s">
        <v>71</v>
      </c>
      <c r="R204" s="13" t="s">
        <v>72</v>
      </c>
      <c r="S204" s="14" t="s">
        <v>915</v>
      </c>
      <c r="T204" s="26">
        <v>42845</v>
      </c>
      <c r="U204" s="13" t="s">
        <v>73</v>
      </c>
      <c r="V204" s="27">
        <v>2016</v>
      </c>
      <c r="W204" s="26">
        <v>42845</v>
      </c>
    </row>
    <row r="205" spans="1:23" x14ac:dyDescent="0.25">
      <c r="A205" s="22" t="s">
        <v>375</v>
      </c>
      <c r="B205" s="13" t="s">
        <v>376</v>
      </c>
      <c r="C205" s="22" t="s">
        <v>152</v>
      </c>
      <c r="D205" s="13" t="s">
        <v>65</v>
      </c>
      <c r="E205" s="26">
        <v>42614</v>
      </c>
      <c r="F205" s="26">
        <v>42719</v>
      </c>
      <c r="G205" s="22" t="s">
        <v>916</v>
      </c>
      <c r="H205" s="13" t="s">
        <v>286</v>
      </c>
      <c r="I205" s="26">
        <v>42656</v>
      </c>
      <c r="J205" s="22" t="s">
        <v>271</v>
      </c>
      <c r="K205" s="22" t="s">
        <v>356</v>
      </c>
      <c r="L205" s="13" t="s">
        <v>206</v>
      </c>
      <c r="M205" s="13" t="s">
        <v>69</v>
      </c>
      <c r="N205" s="13" t="s">
        <v>438</v>
      </c>
      <c r="O205" s="13" t="s">
        <v>315</v>
      </c>
      <c r="P205" s="13" t="s">
        <v>183</v>
      </c>
      <c r="Q205" s="13" t="s">
        <v>71</v>
      </c>
      <c r="R205" s="13" t="s">
        <v>72</v>
      </c>
      <c r="S205" s="14" t="s">
        <v>917</v>
      </c>
      <c r="T205" s="26">
        <v>42845</v>
      </c>
      <c r="U205" s="13" t="s">
        <v>73</v>
      </c>
      <c r="V205" s="27">
        <v>2016</v>
      </c>
      <c r="W205" s="26">
        <v>42845</v>
      </c>
    </row>
    <row r="206" spans="1:23" x14ac:dyDescent="0.25">
      <c r="A206" s="22" t="s">
        <v>375</v>
      </c>
      <c r="B206" s="13" t="s">
        <v>376</v>
      </c>
      <c r="C206" s="22" t="s">
        <v>152</v>
      </c>
      <c r="D206" s="13" t="s">
        <v>65</v>
      </c>
      <c r="E206" s="26">
        <v>42614</v>
      </c>
      <c r="F206" s="26">
        <v>42719</v>
      </c>
      <c r="G206" s="22" t="s">
        <v>918</v>
      </c>
      <c r="H206" s="13" t="s">
        <v>286</v>
      </c>
      <c r="I206" s="26">
        <v>42661</v>
      </c>
      <c r="J206" s="22" t="s">
        <v>147</v>
      </c>
      <c r="K206" s="22" t="s">
        <v>367</v>
      </c>
      <c r="L206" s="13" t="s">
        <v>395</v>
      </c>
      <c r="M206" s="13" t="s">
        <v>69</v>
      </c>
      <c r="N206" s="13" t="s">
        <v>396</v>
      </c>
      <c r="O206" s="13" t="s">
        <v>243</v>
      </c>
      <c r="P206" s="13" t="s">
        <v>244</v>
      </c>
      <c r="Q206" s="13" t="s">
        <v>71</v>
      </c>
      <c r="R206" s="13" t="s">
        <v>72</v>
      </c>
      <c r="S206" s="14" t="s">
        <v>919</v>
      </c>
      <c r="T206" s="26">
        <v>42845</v>
      </c>
      <c r="U206" s="13" t="s">
        <v>73</v>
      </c>
      <c r="V206" s="27">
        <v>2016</v>
      </c>
      <c r="W206" s="26">
        <v>42845</v>
      </c>
    </row>
    <row r="207" spans="1:23" x14ac:dyDescent="0.25">
      <c r="A207" s="22" t="s">
        <v>375</v>
      </c>
      <c r="B207" s="13" t="s">
        <v>376</v>
      </c>
      <c r="C207" s="22" t="s">
        <v>152</v>
      </c>
      <c r="D207" s="13" t="s">
        <v>65</v>
      </c>
      <c r="E207" s="26">
        <v>42614</v>
      </c>
      <c r="F207" s="26">
        <v>42719</v>
      </c>
      <c r="G207" s="22" t="s">
        <v>920</v>
      </c>
      <c r="H207" s="13" t="s">
        <v>286</v>
      </c>
      <c r="I207" s="26">
        <v>42661</v>
      </c>
      <c r="J207" s="22" t="s">
        <v>318</v>
      </c>
      <c r="K207" s="22" t="s">
        <v>241</v>
      </c>
      <c r="L207" s="13" t="s">
        <v>206</v>
      </c>
      <c r="M207" s="13" t="s">
        <v>69</v>
      </c>
      <c r="N207" s="13" t="s">
        <v>438</v>
      </c>
      <c r="O207" s="13" t="s">
        <v>315</v>
      </c>
      <c r="P207" s="13" t="s">
        <v>183</v>
      </c>
      <c r="Q207" s="13" t="s">
        <v>71</v>
      </c>
      <c r="R207" s="13" t="s">
        <v>72</v>
      </c>
      <c r="S207" s="14" t="s">
        <v>921</v>
      </c>
      <c r="T207" s="26">
        <v>42845</v>
      </c>
      <c r="U207" s="13" t="s">
        <v>73</v>
      </c>
      <c r="V207" s="27">
        <v>2016</v>
      </c>
      <c r="W207" s="26">
        <v>42845</v>
      </c>
    </row>
    <row r="208" spans="1:23" x14ac:dyDescent="0.25">
      <c r="A208" s="22" t="s">
        <v>375</v>
      </c>
      <c r="B208" s="13" t="s">
        <v>376</v>
      </c>
      <c r="C208" s="22" t="s">
        <v>152</v>
      </c>
      <c r="D208" s="13" t="s">
        <v>65</v>
      </c>
      <c r="E208" s="26">
        <v>42614</v>
      </c>
      <c r="F208" s="26">
        <v>42719</v>
      </c>
      <c r="G208" s="22" t="s">
        <v>922</v>
      </c>
      <c r="H208" s="13" t="s">
        <v>286</v>
      </c>
      <c r="I208" s="26">
        <v>42662</v>
      </c>
      <c r="J208" s="22" t="s">
        <v>240</v>
      </c>
      <c r="K208" s="22" t="s">
        <v>83</v>
      </c>
      <c r="L208" s="13" t="s">
        <v>206</v>
      </c>
      <c r="M208" s="13" t="s">
        <v>69</v>
      </c>
      <c r="N208" s="13" t="s">
        <v>438</v>
      </c>
      <c r="O208" s="13" t="s">
        <v>315</v>
      </c>
      <c r="P208" s="13" t="s">
        <v>183</v>
      </c>
      <c r="Q208" s="13" t="s">
        <v>71</v>
      </c>
      <c r="R208" s="13" t="s">
        <v>72</v>
      </c>
      <c r="S208" s="14" t="s">
        <v>923</v>
      </c>
      <c r="T208" s="26">
        <v>42845</v>
      </c>
      <c r="U208" s="13" t="s">
        <v>73</v>
      </c>
      <c r="V208" s="27">
        <v>2016</v>
      </c>
      <c r="W208" s="26">
        <v>42845</v>
      </c>
    </row>
    <row r="209" spans="1:23" x14ac:dyDescent="0.25">
      <c r="A209" s="22" t="s">
        <v>375</v>
      </c>
      <c r="B209" s="13" t="s">
        <v>376</v>
      </c>
      <c r="C209" s="22" t="s">
        <v>152</v>
      </c>
      <c r="D209" s="13" t="s">
        <v>65</v>
      </c>
      <c r="E209" s="26">
        <v>42614</v>
      </c>
      <c r="F209" s="26">
        <v>42719</v>
      </c>
      <c r="G209" s="22" t="s">
        <v>924</v>
      </c>
      <c r="H209" s="13" t="s">
        <v>286</v>
      </c>
      <c r="I209" s="26">
        <v>42662</v>
      </c>
      <c r="J209" s="22" t="s">
        <v>180</v>
      </c>
      <c r="K209" s="22" t="s">
        <v>106</v>
      </c>
      <c r="L209" s="13" t="s">
        <v>395</v>
      </c>
      <c r="M209" s="13" t="s">
        <v>69</v>
      </c>
      <c r="N209" s="13" t="s">
        <v>404</v>
      </c>
      <c r="O209" s="13" t="s">
        <v>925</v>
      </c>
      <c r="P209" s="13" t="s">
        <v>405</v>
      </c>
      <c r="Q209" s="13" t="s">
        <v>71</v>
      </c>
      <c r="R209" s="13" t="s">
        <v>72</v>
      </c>
      <c r="S209" s="14" t="s">
        <v>926</v>
      </c>
      <c r="T209" s="26">
        <v>42845</v>
      </c>
      <c r="U209" s="13" t="s">
        <v>73</v>
      </c>
      <c r="V209" s="27">
        <v>2016</v>
      </c>
      <c r="W209" s="26">
        <v>42845</v>
      </c>
    </row>
    <row r="210" spans="1:23" x14ac:dyDescent="0.25">
      <c r="A210" s="22" t="s">
        <v>375</v>
      </c>
      <c r="B210" s="13" t="s">
        <v>376</v>
      </c>
      <c r="C210" s="22" t="s">
        <v>152</v>
      </c>
      <c r="D210" s="13" t="s">
        <v>65</v>
      </c>
      <c r="E210" s="26">
        <v>42614</v>
      </c>
      <c r="F210" s="26">
        <v>42719</v>
      </c>
      <c r="G210" s="22" t="s">
        <v>927</v>
      </c>
      <c r="H210" s="13" t="s">
        <v>286</v>
      </c>
      <c r="I210" s="26">
        <v>42662</v>
      </c>
      <c r="J210" s="22" t="s">
        <v>313</v>
      </c>
      <c r="K210" s="22" t="s">
        <v>928</v>
      </c>
      <c r="L210" s="13" t="s">
        <v>395</v>
      </c>
      <c r="M210" s="13" t="s">
        <v>69</v>
      </c>
      <c r="N210" s="13" t="s">
        <v>404</v>
      </c>
      <c r="O210" s="13" t="s">
        <v>925</v>
      </c>
      <c r="P210" s="13" t="s">
        <v>405</v>
      </c>
      <c r="Q210" s="13" t="s">
        <v>71</v>
      </c>
      <c r="R210" s="13" t="s">
        <v>72</v>
      </c>
      <c r="S210" s="14" t="s">
        <v>929</v>
      </c>
      <c r="T210" s="26">
        <v>42845</v>
      </c>
      <c r="U210" s="13" t="s">
        <v>73</v>
      </c>
      <c r="V210" s="27">
        <v>2016</v>
      </c>
      <c r="W210" s="26">
        <v>42845</v>
      </c>
    </row>
    <row r="211" spans="1:23" x14ac:dyDescent="0.25">
      <c r="A211" s="22" t="s">
        <v>375</v>
      </c>
      <c r="B211" s="13" t="s">
        <v>376</v>
      </c>
      <c r="C211" s="22" t="s">
        <v>152</v>
      </c>
      <c r="D211" s="13" t="s">
        <v>65</v>
      </c>
      <c r="E211" s="26">
        <v>42614</v>
      </c>
      <c r="F211" s="26">
        <v>42719</v>
      </c>
      <c r="G211" s="22" t="s">
        <v>930</v>
      </c>
      <c r="H211" s="13" t="s">
        <v>286</v>
      </c>
      <c r="I211" s="26">
        <v>42667</v>
      </c>
      <c r="J211" s="22" t="s">
        <v>931</v>
      </c>
      <c r="K211" s="22" t="s">
        <v>374</v>
      </c>
      <c r="L211" s="13" t="s">
        <v>395</v>
      </c>
      <c r="M211" s="13" t="s">
        <v>69</v>
      </c>
      <c r="N211" s="13" t="s">
        <v>404</v>
      </c>
      <c r="O211" s="13" t="s">
        <v>925</v>
      </c>
      <c r="P211" s="13" t="s">
        <v>405</v>
      </c>
      <c r="Q211" s="13" t="s">
        <v>71</v>
      </c>
      <c r="R211" s="13" t="s">
        <v>72</v>
      </c>
      <c r="S211" s="14" t="s">
        <v>932</v>
      </c>
      <c r="T211" s="26">
        <v>42845</v>
      </c>
      <c r="U211" s="13" t="s">
        <v>73</v>
      </c>
      <c r="V211" s="27">
        <v>2016</v>
      </c>
      <c r="W211" s="26">
        <v>42845</v>
      </c>
    </row>
    <row r="212" spans="1:23" x14ac:dyDescent="0.25">
      <c r="A212" s="22" t="s">
        <v>375</v>
      </c>
      <c r="B212" s="13" t="s">
        <v>376</v>
      </c>
      <c r="C212" s="22" t="s">
        <v>152</v>
      </c>
      <c r="D212" s="13" t="s">
        <v>65</v>
      </c>
      <c r="E212" s="26">
        <v>42614</v>
      </c>
      <c r="F212" s="26">
        <v>42719</v>
      </c>
      <c r="G212" s="22" t="s">
        <v>933</v>
      </c>
      <c r="H212" s="13" t="s">
        <v>286</v>
      </c>
      <c r="I212" s="26">
        <v>42668</v>
      </c>
      <c r="J212" s="22" t="s">
        <v>111</v>
      </c>
      <c r="K212" s="22" t="s">
        <v>196</v>
      </c>
      <c r="L212" s="13" t="s">
        <v>395</v>
      </c>
      <c r="M212" s="13" t="s">
        <v>69</v>
      </c>
      <c r="N212" s="13" t="s">
        <v>420</v>
      </c>
      <c r="O212" s="13" t="s">
        <v>421</v>
      </c>
      <c r="P212" s="13" t="s">
        <v>422</v>
      </c>
      <c r="Q212" s="13" t="s">
        <v>71</v>
      </c>
      <c r="R212" s="13" t="s">
        <v>72</v>
      </c>
      <c r="S212" s="14" t="s">
        <v>934</v>
      </c>
      <c r="T212" s="26">
        <v>42845</v>
      </c>
      <c r="U212" s="13" t="s">
        <v>73</v>
      </c>
      <c r="V212" s="27">
        <v>2016</v>
      </c>
      <c r="W212" s="26">
        <v>42845</v>
      </c>
    </row>
    <row r="213" spans="1:23" x14ac:dyDescent="0.25">
      <c r="A213" s="22" t="s">
        <v>375</v>
      </c>
      <c r="B213" s="13" t="s">
        <v>376</v>
      </c>
      <c r="C213" s="22" t="s">
        <v>152</v>
      </c>
      <c r="D213" s="13" t="s">
        <v>65</v>
      </c>
      <c r="E213" s="26">
        <v>42614</v>
      </c>
      <c r="F213" s="26">
        <v>42719</v>
      </c>
      <c r="G213" s="22" t="s">
        <v>935</v>
      </c>
      <c r="H213" s="13" t="s">
        <v>286</v>
      </c>
      <c r="I213" s="26">
        <v>42668</v>
      </c>
      <c r="J213" s="22" t="s">
        <v>316</v>
      </c>
      <c r="K213" s="22" t="s">
        <v>101</v>
      </c>
      <c r="L213" s="13" t="s">
        <v>206</v>
      </c>
      <c r="M213" s="13" t="s">
        <v>69</v>
      </c>
      <c r="N213" s="13" t="s">
        <v>438</v>
      </c>
      <c r="O213" s="13" t="s">
        <v>315</v>
      </c>
      <c r="P213" s="13" t="s">
        <v>183</v>
      </c>
      <c r="Q213" s="13" t="s">
        <v>71</v>
      </c>
      <c r="R213" s="13" t="s">
        <v>72</v>
      </c>
      <c r="S213" s="14" t="s">
        <v>936</v>
      </c>
      <c r="T213" s="26">
        <v>42845</v>
      </c>
      <c r="U213" s="13" t="s">
        <v>73</v>
      </c>
      <c r="V213" s="27">
        <v>2016</v>
      </c>
      <c r="W213" s="26">
        <v>42845</v>
      </c>
    </row>
    <row r="214" spans="1:23" x14ac:dyDescent="0.25">
      <c r="A214" s="22" t="s">
        <v>375</v>
      </c>
      <c r="B214" s="13" t="s">
        <v>376</v>
      </c>
      <c r="C214" s="22" t="s">
        <v>152</v>
      </c>
      <c r="D214" s="13" t="s">
        <v>65</v>
      </c>
      <c r="E214" s="26">
        <v>42614</v>
      </c>
      <c r="F214" s="26">
        <v>42719</v>
      </c>
      <c r="G214" s="22" t="s">
        <v>937</v>
      </c>
      <c r="H214" s="13" t="s">
        <v>286</v>
      </c>
      <c r="I214" s="26">
        <v>42669</v>
      </c>
      <c r="J214" s="22" t="s">
        <v>323</v>
      </c>
      <c r="K214" s="22" t="s">
        <v>129</v>
      </c>
      <c r="L214" s="13" t="s">
        <v>395</v>
      </c>
      <c r="M214" s="13" t="s">
        <v>69</v>
      </c>
      <c r="N214" s="13" t="s">
        <v>456</v>
      </c>
      <c r="O214" s="13" t="s">
        <v>457</v>
      </c>
      <c r="P214" s="13" t="s">
        <v>458</v>
      </c>
      <c r="Q214" s="13" t="s">
        <v>71</v>
      </c>
      <c r="R214" s="13" t="s">
        <v>72</v>
      </c>
      <c r="S214" s="14" t="s">
        <v>938</v>
      </c>
      <c r="T214" s="26">
        <v>42845</v>
      </c>
      <c r="U214" s="13" t="s">
        <v>73</v>
      </c>
      <c r="V214" s="27">
        <v>2016</v>
      </c>
      <c r="W214" s="26">
        <v>42845</v>
      </c>
    </row>
    <row r="215" spans="1:23" x14ac:dyDescent="0.25">
      <c r="A215" s="22" t="s">
        <v>375</v>
      </c>
      <c r="B215" s="13" t="s">
        <v>376</v>
      </c>
      <c r="C215" s="22" t="s">
        <v>152</v>
      </c>
      <c r="D215" s="13" t="s">
        <v>65</v>
      </c>
      <c r="E215" s="26">
        <v>42614</v>
      </c>
      <c r="F215" s="26">
        <v>42719</v>
      </c>
      <c r="G215" s="22" t="s">
        <v>939</v>
      </c>
      <c r="H215" s="13" t="s">
        <v>286</v>
      </c>
      <c r="I215" s="26">
        <v>42669</v>
      </c>
      <c r="J215" s="22" t="s">
        <v>157</v>
      </c>
      <c r="K215" s="22" t="s">
        <v>940</v>
      </c>
      <c r="L215" s="13" t="s">
        <v>395</v>
      </c>
      <c r="M215" s="13" t="s">
        <v>69</v>
      </c>
      <c r="N215" s="13" t="s">
        <v>488</v>
      </c>
      <c r="O215" s="13" t="s">
        <v>941</v>
      </c>
      <c r="P215" s="13" t="s">
        <v>490</v>
      </c>
      <c r="Q215" s="13" t="s">
        <v>71</v>
      </c>
      <c r="R215" s="13" t="s">
        <v>72</v>
      </c>
      <c r="S215" s="14" t="s">
        <v>942</v>
      </c>
      <c r="T215" s="26">
        <v>42845</v>
      </c>
      <c r="U215" s="13" t="s">
        <v>73</v>
      </c>
      <c r="V215" s="27">
        <v>2016</v>
      </c>
      <c r="W215" s="26">
        <v>42845</v>
      </c>
    </row>
    <row r="216" spans="1:23" x14ac:dyDescent="0.25">
      <c r="A216" s="22" t="s">
        <v>375</v>
      </c>
      <c r="B216" s="13" t="s">
        <v>376</v>
      </c>
      <c r="C216" s="22" t="s">
        <v>152</v>
      </c>
      <c r="D216" s="13" t="s">
        <v>65</v>
      </c>
      <c r="E216" s="26">
        <v>42614</v>
      </c>
      <c r="F216" s="26">
        <v>42719</v>
      </c>
      <c r="G216" s="22" t="s">
        <v>943</v>
      </c>
      <c r="H216" s="13" t="s">
        <v>66</v>
      </c>
      <c r="I216" s="26">
        <v>42670</v>
      </c>
      <c r="J216" s="22" t="s">
        <v>219</v>
      </c>
      <c r="K216" s="22" t="s">
        <v>111</v>
      </c>
      <c r="L216" s="13" t="s">
        <v>206</v>
      </c>
      <c r="M216" s="13" t="s">
        <v>69</v>
      </c>
      <c r="N216" s="13" t="s">
        <v>438</v>
      </c>
      <c r="O216" s="13" t="s">
        <v>315</v>
      </c>
      <c r="P216" s="13" t="s">
        <v>183</v>
      </c>
      <c r="Q216" s="13" t="s">
        <v>71</v>
      </c>
      <c r="R216" s="13" t="s">
        <v>72</v>
      </c>
      <c r="S216" s="14" t="s">
        <v>944</v>
      </c>
      <c r="T216" s="26">
        <v>42845</v>
      </c>
      <c r="U216" s="13" t="s">
        <v>73</v>
      </c>
      <c r="V216" s="27">
        <v>2016</v>
      </c>
      <c r="W216" s="26">
        <v>42845</v>
      </c>
    </row>
    <row r="217" spans="1:23" x14ac:dyDescent="0.25">
      <c r="A217" s="22" t="s">
        <v>375</v>
      </c>
      <c r="B217" s="13" t="s">
        <v>376</v>
      </c>
      <c r="C217" s="22" t="s">
        <v>152</v>
      </c>
      <c r="D217" s="13" t="s">
        <v>65</v>
      </c>
      <c r="E217" s="26">
        <v>42614</v>
      </c>
      <c r="F217" s="26">
        <v>42719</v>
      </c>
      <c r="G217" s="22" t="s">
        <v>945</v>
      </c>
      <c r="H217" s="13" t="s">
        <v>286</v>
      </c>
      <c r="I217" s="26">
        <v>42674</v>
      </c>
      <c r="J217" s="22" t="s">
        <v>135</v>
      </c>
      <c r="K217" s="22" t="s">
        <v>223</v>
      </c>
      <c r="L217" s="13" t="s">
        <v>395</v>
      </c>
      <c r="M217" s="13" t="s">
        <v>69</v>
      </c>
      <c r="N217" s="13" t="s">
        <v>858</v>
      </c>
      <c r="O217" s="13" t="s">
        <v>565</v>
      </c>
      <c r="P217" s="13" t="s">
        <v>495</v>
      </c>
      <c r="Q217" s="13" t="s">
        <v>71</v>
      </c>
      <c r="R217" s="13" t="s">
        <v>72</v>
      </c>
      <c r="S217" s="14" t="s">
        <v>946</v>
      </c>
      <c r="T217" s="26">
        <v>42845</v>
      </c>
      <c r="U217" s="13" t="s">
        <v>73</v>
      </c>
      <c r="V217" s="27">
        <v>2016</v>
      </c>
      <c r="W217" s="26">
        <v>42845</v>
      </c>
    </row>
    <row r="218" spans="1:23" x14ac:dyDescent="0.25">
      <c r="A218" s="22" t="s">
        <v>375</v>
      </c>
      <c r="B218" s="13" t="s">
        <v>376</v>
      </c>
      <c r="C218" s="22" t="s">
        <v>152</v>
      </c>
      <c r="D218" s="13" t="s">
        <v>65</v>
      </c>
      <c r="E218" s="26">
        <v>42614</v>
      </c>
      <c r="F218" s="26">
        <v>42719</v>
      </c>
      <c r="G218" s="22" t="s">
        <v>947</v>
      </c>
      <c r="H218" s="13" t="s">
        <v>66</v>
      </c>
      <c r="I218" s="26">
        <v>42675</v>
      </c>
      <c r="J218" s="22" t="s">
        <v>318</v>
      </c>
      <c r="K218" s="22" t="s">
        <v>124</v>
      </c>
      <c r="L218" s="13" t="s">
        <v>206</v>
      </c>
      <c r="M218" s="13" t="s">
        <v>69</v>
      </c>
      <c r="N218" s="13" t="s">
        <v>463</v>
      </c>
      <c r="O218" s="13" t="s">
        <v>464</v>
      </c>
      <c r="P218" s="13" t="s">
        <v>465</v>
      </c>
      <c r="Q218" s="13" t="s">
        <v>71</v>
      </c>
      <c r="R218" s="13" t="s">
        <v>72</v>
      </c>
      <c r="S218" s="14" t="s">
        <v>948</v>
      </c>
      <c r="T218" s="26">
        <v>42845</v>
      </c>
      <c r="U218" s="13" t="s">
        <v>73</v>
      </c>
      <c r="V218" s="27">
        <v>2016</v>
      </c>
      <c r="W218" s="26">
        <v>42845</v>
      </c>
    </row>
    <row r="219" spans="1:23" x14ac:dyDescent="0.25">
      <c r="A219" s="22" t="s">
        <v>375</v>
      </c>
      <c r="B219" s="13" t="s">
        <v>376</v>
      </c>
      <c r="C219" s="22" t="s">
        <v>152</v>
      </c>
      <c r="D219" s="13" t="s">
        <v>65</v>
      </c>
      <c r="E219" s="26">
        <v>42614</v>
      </c>
      <c r="F219" s="26">
        <v>42719</v>
      </c>
      <c r="G219" s="22" t="s">
        <v>949</v>
      </c>
      <c r="H219" s="13" t="s">
        <v>286</v>
      </c>
      <c r="I219" s="26">
        <v>42675</v>
      </c>
      <c r="J219" s="22" t="s">
        <v>141</v>
      </c>
      <c r="K219" s="22" t="s">
        <v>950</v>
      </c>
      <c r="L219" s="13" t="s">
        <v>395</v>
      </c>
      <c r="M219" s="13" t="s">
        <v>69</v>
      </c>
      <c r="N219" s="13" t="s">
        <v>433</v>
      </c>
      <c r="O219" s="13" t="s">
        <v>434</v>
      </c>
      <c r="P219" s="13" t="s">
        <v>435</v>
      </c>
      <c r="Q219" s="13" t="s">
        <v>71</v>
      </c>
      <c r="R219" s="13" t="s">
        <v>72</v>
      </c>
      <c r="S219" s="14" t="s">
        <v>951</v>
      </c>
      <c r="T219" s="26">
        <v>42845</v>
      </c>
      <c r="U219" s="13" t="s">
        <v>73</v>
      </c>
      <c r="V219" s="27">
        <v>2016</v>
      </c>
      <c r="W219" s="26">
        <v>42845</v>
      </c>
    </row>
    <row r="220" spans="1:23" x14ac:dyDescent="0.25">
      <c r="A220" s="22" t="s">
        <v>375</v>
      </c>
      <c r="B220" s="13" t="s">
        <v>376</v>
      </c>
      <c r="C220" s="22" t="s">
        <v>152</v>
      </c>
      <c r="D220" s="13" t="s">
        <v>65</v>
      </c>
      <c r="E220" s="26">
        <v>42614</v>
      </c>
      <c r="F220" s="26">
        <v>42719</v>
      </c>
      <c r="G220" s="22" t="s">
        <v>952</v>
      </c>
      <c r="H220" s="13" t="s">
        <v>66</v>
      </c>
      <c r="I220" s="26">
        <v>42677</v>
      </c>
      <c r="J220" s="22" t="s">
        <v>153</v>
      </c>
      <c r="K220" s="22" t="s">
        <v>97</v>
      </c>
      <c r="L220" s="13" t="s">
        <v>206</v>
      </c>
      <c r="M220" s="13" t="s">
        <v>69</v>
      </c>
      <c r="N220" s="13" t="s">
        <v>463</v>
      </c>
      <c r="O220" s="13" t="s">
        <v>464</v>
      </c>
      <c r="P220" s="13" t="s">
        <v>465</v>
      </c>
      <c r="Q220" s="13" t="s">
        <v>71</v>
      </c>
      <c r="R220" s="13" t="s">
        <v>72</v>
      </c>
      <c r="S220" s="14" t="s">
        <v>953</v>
      </c>
      <c r="T220" s="26">
        <v>42845</v>
      </c>
      <c r="U220" s="13" t="s">
        <v>73</v>
      </c>
      <c r="V220" s="27">
        <v>2016</v>
      </c>
      <c r="W220" s="26">
        <v>42845</v>
      </c>
    </row>
    <row r="221" spans="1:23" x14ac:dyDescent="0.25">
      <c r="A221" s="22" t="s">
        <v>375</v>
      </c>
      <c r="B221" s="13" t="s">
        <v>376</v>
      </c>
      <c r="C221" s="22" t="s">
        <v>152</v>
      </c>
      <c r="D221" s="13" t="s">
        <v>65</v>
      </c>
      <c r="E221" s="26">
        <v>42614</v>
      </c>
      <c r="F221" s="26">
        <v>42719</v>
      </c>
      <c r="G221" s="22" t="s">
        <v>954</v>
      </c>
      <c r="H221" s="13" t="s">
        <v>286</v>
      </c>
      <c r="I221" s="26">
        <v>42677</v>
      </c>
      <c r="J221" s="22" t="s">
        <v>130</v>
      </c>
      <c r="K221" s="22" t="s">
        <v>198</v>
      </c>
      <c r="L221" s="13" t="s">
        <v>395</v>
      </c>
      <c r="M221" s="13" t="s">
        <v>69</v>
      </c>
      <c r="N221" s="13" t="s">
        <v>433</v>
      </c>
      <c r="O221" s="13" t="s">
        <v>434</v>
      </c>
      <c r="P221" s="13" t="s">
        <v>435</v>
      </c>
      <c r="Q221" s="13" t="s">
        <v>71</v>
      </c>
      <c r="R221" s="13" t="s">
        <v>72</v>
      </c>
      <c r="S221" s="14" t="s">
        <v>955</v>
      </c>
      <c r="T221" s="26">
        <v>42845</v>
      </c>
      <c r="U221" s="13" t="s">
        <v>73</v>
      </c>
      <c r="V221" s="27">
        <v>2016</v>
      </c>
      <c r="W221" s="26">
        <v>42845</v>
      </c>
    </row>
    <row r="222" spans="1:23" x14ac:dyDescent="0.25">
      <c r="A222" s="22" t="s">
        <v>375</v>
      </c>
      <c r="B222" s="13" t="s">
        <v>376</v>
      </c>
      <c r="C222" s="22" t="s">
        <v>152</v>
      </c>
      <c r="D222" s="13" t="s">
        <v>65</v>
      </c>
      <c r="E222" s="26">
        <v>42614</v>
      </c>
      <c r="F222" s="26">
        <v>42719</v>
      </c>
      <c r="G222" s="22" t="s">
        <v>956</v>
      </c>
      <c r="H222" s="13" t="s">
        <v>66</v>
      </c>
      <c r="I222" s="26">
        <v>42682</v>
      </c>
      <c r="J222" s="22" t="s">
        <v>236</v>
      </c>
      <c r="K222" s="22" t="s">
        <v>123</v>
      </c>
      <c r="L222" s="13" t="s">
        <v>206</v>
      </c>
      <c r="M222" s="13" t="s">
        <v>69</v>
      </c>
      <c r="N222" s="13" t="s">
        <v>463</v>
      </c>
      <c r="O222" s="13" t="s">
        <v>464</v>
      </c>
      <c r="P222" s="13" t="s">
        <v>465</v>
      </c>
      <c r="Q222" s="13" t="s">
        <v>71</v>
      </c>
      <c r="R222" s="13" t="s">
        <v>72</v>
      </c>
      <c r="S222" s="14" t="s">
        <v>957</v>
      </c>
      <c r="T222" s="26">
        <v>42845</v>
      </c>
      <c r="U222" s="13" t="s">
        <v>73</v>
      </c>
      <c r="V222" s="27">
        <v>2016</v>
      </c>
      <c r="W222" s="26">
        <v>42845</v>
      </c>
    </row>
    <row r="223" spans="1:23" x14ac:dyDescent="0.25">
      <c r="A223" s="22" t="s">
        <v>375</v>
      </c>
      <c r="B223" s="13" t="s">
        <v>376</v>
      </c>
      <c r="C223" s="22" t="s">
        <v>152</v>
      </c>
      <c r="D223" s="13" t="s">
        <v>65</v>
      </c>
      <c r="E223" s="26">
        <v>42614</v>
      </c>
      <c r="F223" s="26">
        <v>42719</v>
      </c>
      <c r="G223" s="22" t="s">
        <v>958</v>
      </c>
      <c r="H223" s="13" t="s">
        <v>286</v>
      </c>
      <c r="I223" s="26">
        <v>42682</v>
      </c>
      <c r="J223" s="22" t="s">
        <v>128</v>
      </c>
      <c r="K223" s="22" t="s">
        <v>295</v>
      </c>
      <c r="L223" s="13" t="s">
        <v>395</v>
      </c>
      <c r="M223" s="13" t="s">
        <v>69</v>
      </c>
      <c r="N223" s="13" t="s">
        <v>541</v>
      </c>
      <c r="O223" s="13" t="s">
        <v>878</v>
      </c>
      <c r="P223" s="13" t="s">
        <v>879</v>
      </c>
      <c r="Q223" s="13" t="s">
        <v>71</v>
      </c>
      <c r="R223" s="13" t="s">
        <v>72</v>
      </c>
      <c r="S223" s="14" t="s">
        <v>959</v>
      </c>
      <c r="T223" s="26">
        <v>42845</v>
      </c>
      <c r="U223" s="13" t="s">
        <v>73</v>
      </c>
      <c r="V223" s="27">
        <v>2016</v>
      </c>
      <c r="W223" s="26">
        <v>42845</v>
      </c>
    </row>
    <row r="224" spans="1:23" x14ac:dyDescent="0.25">
      <c r="A224" s="22" t="s">
        <v>375</v>
      </c>
      <c r="B224" s="13" t="s">
        <v>376</v>
      </c>
      <c r="C224" s="22" t="s">
        <v>152</v>
      </c>
      <c r="D224" s="13" t="s">
        <v>65</v>
      </c>
      <c r="E224" s="26">
        <v>42614</v>
      </c>
      <c r="F224" s="26">
        <v>42719</v>
      </c>
      <c r="G224" s="22" t="s">
        <v>960</v>
      </c>
      <c r="H224" s="13" t="s">
        <v>286</v>
      </c>
      <c r="I224" s="26">
        <v>42682</v>
      </c>
      <c r="J224" s="22" t="s">
        <v>117</v>
      </c>
      <c r="K224" s="22" t="s">
        <v>98</v>
      </c>
      <c r="L224" s="13" t="s">
        <v>395</v>
      </c>
      <c r="M224" s="13" t="s">
        <v>69</v>
      </c>
      <c r="N224" s="13" t="s">
        <v>655</v>
      </c>
      <c r="O224" s="13" t="s">
        <v>294</v>
      </c>
      <c r="P224" s="13" t="s">
        <v>548</v>
      </c>
      <c r="Q224" s="13" t="s">
        <v>71</v>
      </c>
      <c r="R224" s="13" t="s">
        <v>72</v>
      </c>
      <c r="S224" s="14" t="s">
        <v>961</v>
      </c>
      <c r="T224" s="26">
        <v>42845</v>
      </c>
      <c r="U224" s="13" t="s">
        <v>73</v>
      </c>
      <c r="V224" s="27">
        <v>2016</v>
      </c>
      <c r="W224" s="26">
        <v>42845</v>
      </c>
    </row>
    <row r="225" spans="1:23" x14ac:dyDescent="0.25">
      <c r="A225" s="22" t="s">
        <v>375</v>
      </c>
      <c r="B225" s="13" t="s">
        <v>376</v>
      </c>
      <c r="C225" s="22" t="s">
        <v>152</v>
      </c>
      <c r="D225" s="13" t="s">
        <v>65</v>
      </c>
      <c r="E225" s="26">
        <v>42614</v>
      </c>
      <c r="F225" s="26">
        <v>42719</v>
      </c>
      <c r="G225" s="22" t="s">
        <v>962</v>
      </c>
      <c r="H225" s="13" t="s">
        <v>66</v>
      </c>
      <c r="I225" s="26">
        <v>42684</v>
      </c>
      <c r="J225" s="22" t="s">
        <v>242</v>
      </c>
      <c r="K225" s="22" t="s">
        <v>158</v>
      </c>
      <c r="L225" s="13" t="s">
        <v>206</v>
      </c>
      <c r="M225" s="13" t="s">
        <v>69</v>
      </c>
      <c r="N225" s="13" t="s">
        <v>463</v>
      </c>
      <c r="O225" s="13" t="s">
        <v>464</v>
      </c>
      <c r="P225" s="13" t="s">
        <v>465</v>
      </c>
      <c r="Q225" s="13" t="s">
        <v>71</v>
      </c>
      <c r="R225" s="13" t="s">
        <v>72</v>
      </c>
      <c r="S225" s="14" t="s">
        <v>963</v>
      </c>
      <c r="T225" s="26">
        <v>42845</v>
      </c>
      <c r="U225" s="13" t="s">
        <v>73</v>
      </c>
      <c r="V225" s="27">
        <v>2016</v>
      </c>
      <c r="W225" s="26">
        <v>42845</v>
      </c>
    </row>
    <row r="226" spans="1:23" x14ac:dyDescent="0.25">
      <c r="A226" s="22" t="s">
        <v>375</v>
      </c>
      <c r="B226" s="13" t="s">
        <v>376</v>
      </c>
      <c r="C226" s="22" t="s">
        <v>152</v>
      </c>
      <c r="D226" s="13" t="s">
        <v>65</v>
      </c>
      <c r="E226" s="26">
        <v>42614</v>
      </c>
      <c r="F226" s="26">
        <v>42719</v>
      </c>
      <c r="G226" s="22" t="s">
        <v>964</v>
      </c>
      <c r="H226" s="13" t="s">
        <v>66</v>
      </c>
      <c r="I226" s="26">
        <v>42689</v>
      </c>
      <c r="J226" s="22" t="s">
        <v>316</v>
      </c>
      <c r="K226" s="22" t="s">
        <v>173</v>
      </c>
      <c r="L226" s="13" t="s">
        <v>206</v>
      </c>
      <c r="M226" s="13" t="s">
        <v>69</v>
      </c>
      <c r="N226" s="13" t="s">
        <v>463</v>
      </c>
      <c r="O226" s="13" t="s">
        <v>464</v>
      </c>
      <c r="P226" s="13" t="s">
        <v>465</v>
      </c>
      <c r="Q226" s="13" t="s">
        <v>71</v>
      </c>
      <c r="R226" s="13" t="s">
        <v>72</v>
      </c>
      <c r="S226" s="14" t="s">
        <v>965</v>
      </c>
      <c r="T226" s="26">
        <v>42845</v>
      </c>
      <c r="U226" s="13" t="s">
        <v>73</v>
      </c>
      <c r="V226" s="27">
        <v>2016</v>
      </c>
      <c r="W226" s="26">
        <v>42845</v>
      </c>
    </row>
    <row r="227" spans="1:23" x14ac:dyDescent="0.25">
      <c r="A227" s="22" t="s">
        <v>375</v>
      </c>
      <c r="B227" s="13" t="s">
        <v>376</v>
      </c>
      <c r="C227" s="22" t="s">
        <v>152</v>
      </c>
      <c r="D227" s="13" t="s">
        <v>65</v>
      </c>
      <c r="E227" s="26">
        <v>42614</v>
      </c>
      <c r="F227" s="26">
        <v>42719</v>
      </c>
      <c r="G227" s="22" t="s">
        <v>966</v>
      </c>
      <c r="H227" s="13" t="s">
        <v>66</v>
      </c>
      <c r="I227" s="26">
        <v>42691</v>
      </c>
      <c r="J227" s="22" t="s">
        <v>348</v>
      </c>
      <c r="K227" s="22" t="s">
        <v>365</v>
      </c>
      <c r="L227" s="13" t="s">
        <v>206</v>
      </c>
      <c r="M227" s="13" t="s">
        <v>69</v>
      </c>
      <c r="N227" s="13" t="s">
        <v>463</v>
      </c>
      <c r="O227" s="13" t="s">
        <v>464</v>
      </c>
      <c r="P227" s="13" t="s">
        <v>465</v>
      </c>
      <c r="Q227" s="13" t="s">
        <v>71</v>
      </c>
      <c r="R227" s="13" t="s">
        <v>72</v>
      </c>
      <c r="S227" s="14" t="s">
        <v>967</v>
      </c>
      <c r="T227" s="26">
        <v>42845</v>
      </c>
      <c r="U227" s="13" t="s">
        <v>73</v>
      </c>
      <c r="V227" s="27">
        <v>2016</v>
      </c>
      <c r="W227" s="26">
        <v>42845</v>
      </c>
    </row>
    <row r="228" spans="1:23" x14ac:dyDescent="0.25">
      <c r="A228" s="22" t="s">
        <v>375</v>
      </c>
      <c r="B228" s="13" t="s">
        <v>376</v>
      </c>
      <c r="C228" s="22" t="s">
        <v>152</v>
      </c>
      <c r="D228" s="13" t="s">
        <v>65</v>
      </c>
      <c r="E228" s="26">
        <v>42614</v>
      </c>
      <c r="F228" s="26">
        <v>42719</v>
      </c>
      <c r="G228" s="22" t="s">
        <v>968</v>
      </c>
      <c r="H228" s="13" t="s">
        <v>66</v>
      </c>
      <c r="I228" s="26">
        <v>42696</v>
      </c>
      <c r="J228" s="22" t="s">
        <v>345</v>
      </c>
      <c r="K228" s="22" t="s">
        <v>228</v>
      </c>
      <c r="L228" s="13" t="s">
        <v>206</v>
      </c>
      <c r="M228" s="13" t="s">
        <v>69</v>
      </c>
      <c r="N228" s="13" t="s">
        <v>463</v>
      </c>
      <c r="O228" s="13" t="s">
        <v>464</v>
      </c>
      <c r="P228" s="13" t="s">
        <v>465</v>
      </c>
      <c r="Q228" s="13" t="s">
        <v>71</v>
      </c>
      <c r="R228" s="13" t="s">
        <v>72</v>
      </c>
      <c r="S228" s="14" t="s">
        <v>969</v>
      </c>
      <c r="T228" s="26">
        <v>42845</v>
      </c>
      <c r="U228" s="13" t="s">
        <v>73</v>
      </c>
      <c r="V228" s="27">
        <v>2016</v>
      </c>
      <c r="W228" s="26">
        <v>42845</v>
      </c>
    </row>
    <row r="229" spans="1:23" x14ac:dyDescent="0.25">
      <c r="A229" s="22" t="s">
        <v>375</v>
      </c>
      <c r="B229" s="13" t="s">
        <v>376</v>
      </c>
      <c r="C229" s="22" t="s">
        <v>152</v>
      </c>
      <c r="D229" s="13" t="s">
        <v>65</v>
      </c>
      <c r="E229" s="26">
        <v>42614</v>
      </c>
      <c r="F229" s="26">
        <v>42719</v>
      </c>
      <c r="G229" s="22" t="s">
        <v>970</v>
      </c>
      <c r="H229" s="13" t="s">
        <v>286</v>
      </c>
      <c r="I229" s="26">
        <v>42696</v>
      </c>
      <c r="J229" s="22" t="s">
        <v>110</v>
      </c>
      <c r="K229" s="22" t="s">
        <v>123</v>
      </c>
      <c r="L229" s="13" t="s">
        <v>395</v>
      </c>
      <c r="M229" s="13" t="s">
        <v>69</v>
      </c>
      <c r="N229" s="13" t="s">
        <v>909</v>
      </c>
      <c r="O229" s="13" t="s">
        <v>910</v>
      </c>
      <c r="P229" s="13" t="s">
        <v>70</v>
      </c>
      <c r="Q229" s="13" t="s">
        <v>71</v>
      </c>
      <c r="R229" s="13" t="s">
        <v>72</v>
      </c>
      <c r="S229" s="14" t="s">
        <v>971</v>
      </c>
      <c r="T229" s="26">
        <v>42845</v>
      </c>
      <c r="U229" s="13" t="s">
        <v>73</v>
      </c>
      <c r="V229" s="27">
        <v>2016</v>
      </c>
      <c r="W229" s="26">
        <v>42845</v>
      </c>
    </row>
    <row r="230" spans="1:23" x14ac:dyDescent="0.25">
      <c r="A230" s="22" t="s">
        <v>375</v>
      </c>
      <c r="B230" s="13" t="s">
        <v>376</v>
      </c>
      <c r="C230" s="22" t="s">
        <v>152</v>
      </c>
      <c r="D230" s="13" t="s">
        <v>65</v>
      </c>
      <c r="E230" s="26">
        <v>42614</v>
      </c>
      <c r="F230" s="26">
        <v>42719</v>
      </c>
      <c r="G230" s="22" t="s">
        <v>972</v>
      </c>
      <c r="H230" s="13" t="s">
        <v>66</v>
      </c>
      <c r="I230" s="26">
        <v>42698</v>
      </c>
      <c r="J230" s="22" t="s">
        <v>973</v>
      </c>
      <c r="K230" s="22" t="s">
        <v>252</v>
      </c>
      <c r="L230" s="13" t="s">
        <v>206</v>
      </c>
      <c r="M230" s="13" t="s">
        <v>69</v>
      </c>
      <c r="N230" s="13" t="s">
        <v>463</v>
      </c>
      <c r="O230" s="13" t="s">
        <v>464</v>
      </c>
      <c r="P230" s="13" t="s">
        <v>465</v>
      </c>
      <c r="Q230" s="13" t="s">
        <v>71</v>
      </c>
      <c r="R230" s="13" t="s">
        <v>72</v>
      </c>
      <c r="S230" s="14" t="s">
        <v>974</v>
      </c>
      <c r="T230" s="26">
        <v>42845</v>
      </c>
      <c r="U230" s="13" t="s">
        <v>73</v>
      </c>
      <c r="V230" s="27">
        <v>2016</v>
      </c>
      <c r="W230" s="26">
        <v>42845</v>
      </c>
    </row>
    <row r="231" spans="1:23" x14ac:dyDescent="0.25">
      <c r="A231" s="22" t="s">
        <v>375</v>
      </c>
      <c r="B231" s="13" t="s">
        <v>376</v>
      </c>
      <c r="C231" s="22" t="s">
        <v>152</v>
      </c>
      <c r="D231" s="13" t="s">
        <v>65</v>
      </c>
      <c r="E231" s="26">
        <v>42614</v>
      </c>
      <c r="F231" s="26">
        <v>42719</v>
      </c>
      <c r="G231" s="22" t="s">
        <v>975</v>
      </c>
      <c r="H231" s="13" t="s">
        <v>286</v>
      </c>
      <c r="I231" s="26">
        <v>42698</v>
      </c>
      <c r="J231" s="22" t="s">
        <v>104</v>
      </c>
      <c r="K231" s="22" t="s">
        <v>199</v>
      </c>
      <c r="L231" s="13" t="s">
        <v>395</v>
      </c>
      <c r="M231" s="13" t="s">
        <v>69</v>
      </c>
      <c r="N231" s="13" t="s">
        <v>976</v>
      </c>
      <c r="O231" s="13" t="s">
        <v>179</v>
      </c>
      <c r="P231" s="13" t="s">
        <v>677</v>
      </c>
      <c r="Q231" s="13" t="s">
        <v>71</v>
      </c>
      <c r="R231" s="13" t="s">
        <v>72</v>
      </c>
      <c r="S231" s="17"/>
      <c r="T231" s="26">
        <v>42845</v>
      </c>
      <c r="U231" s="13" t="s">
        <v>73</v>
      </c>
      <c r="V231" s="27">
        <v>2016</v>
      </c>
      <c r="W231" s="26">
        <v>42845</v>
      </c>
    </row>
    <row r="232" spans="1:23" x14ac:dyDescent="0.25">
      <c r="A232" s="22" t="s">
        <v>375</v>
      </c>
      <c r="B232" s="13" t="s">
        <v>376</v>
      </c>
      <c r="C232" s="22" t="s">
        <v>152</v>
      </c>
      <c r="D232" s="13" t="s">
        <v>65</v>
      </c>
      <c r="E232" s="26">
        <v>42614</v>
      </c>
      <c r="F232" s="26">
        <v>42719</v>
      </c>
      <c r="G232" s="22" t="s">
        <v>977</v>
      </c>
      <c r="H232" s="13" t="s">
        <v>66</v>
      </c>
      <c r="I232" s="26">
        <v>42703</v>
      </c>
      <c r="J232" s="22" t="s">
        <v>172</v>
      </c>
      <c r="K232" s="22" t="s">
        <v>77</v>
      </c>
      <c r="L232" s="13" t="s">
        <v>206</v>
      </c>
      <c r="M232" s="13" t="s">
        <v>69</v>
      </c>
      <c r="N232" s="13" t="s">
        <v>463</v>
      </c>
      <c r="O232" s="13" t="s">
        <v>464</v>
      </c>
      <c r="P232" s="13" t="s">
        <v>465</v>
      </c>
      <c r="Q232" s="13" t="s">
        <v>71</v>
      </c>
      <c r="R232" s="13" t="s">
        <v>72</v>
      </c>
      <c r="S232" s="14" t="s">
        <v>978</v>
      </c>
      <c r="T232" s="26">
        <v>42845</v>
      </c>
      <c r="U232" s="13" t="s">
        <v>73</v>
      </c>
      <c r="V232" s="27">
        <v>2016</v>
      </c>
      <c r="W232" s="26">
        <v>42845</v>
      </c>
    </row>
    <row r="233" spans="1:23" x14ac:dyDescent="0.25">
      <c r="A233" s="22" t="s">
        <v>375</v>
      </c>
      <c r="B233" s="13" t="s">
        <v>376</v>
      </c>
      <c r="C233" s="22" t="s">
        <v>152</v>
      </c>
      <c r="D233" s="13" t="s">
        <v>65</v>
      </c>
      <c r="E233" s="26">
        <v>42614</v>
      </c>
      <c r="F233" s="26">
        <v>42719</v>
      </c>
      <c r="G233" s="22" t="s">
        <v>979</v>
      </c>
      <c r="H233" s="13" t="s">
        <v>286</v>
      </c>
      <c r="I233" s="26">
        <v>42703</v>
      </c>
      <c r="J233" s="22" t="s">
        <v>160</v>
      </c>
      <c r="K233" s="22" t="s">
        <v>83</v>
      </c>
      <c r="L233" s="13" t="s">
        <v>395</v>
      </c>
      <c r="M233" s="13" t="s">
        <v>69</v>
      </c>
      <c r="N233" s="13" t="s">
        <v>505</v>
      </c>
      <c r="O233" s="13" t="s">
        <v>179</v>
      </c>
      <c r="P233" s="13" t="s">
        <v>468</v>
      </c>
      <c r="Q233" s="13" t="s">
        <v>71</v>
      </c>
      <c r="R233" s="13" t="s">
        <v>72</v>
      </c>
      <c r="S233" s="14" t="s">
        <v>980</v>
      </c>
      <c r="T233" s="26">
        <v>42845</v>
      </c>
      <c r="U233" s="13" t="s">
        <v>73</v>
      </c>
      <c r="V233" s="27">
        <v>2016</v>
      </c>
      <c r="W233" s="26">
        <v>42845</v>
      </c>
    </row>
    <row r="234" spans="1:23" x14ac:dyDescent="0.25">
      <c r="A234" s="22" t="s">
        <v>375</v>
      </c>
      <c r="B234" s="13" t="s">
        <v>376</v>
      </c>
      <c r="C234" s="22" t="s">
        <v>152</v>
      </c>
      <c r="D234" s="13" t="s">
        <v>65</v>
      </c>
      <c r="E234" s="26">
        <v>42614</v>
      </c>
      <c r="F234" s="26">
        <v>42719</v>
      </c>
      <c r="G234" s="22" t="s">
        <v>981</v>
      </c>
      <c r="H234" s="13" t="s">
        <v>286</v>
      </c>
      <c r="I234" s="26">
        <v>42704</v>
      </c>
      <c r="J234" s="22" t="s">
        <v>735</v>
      </c>
      <c r="K234" s="22" t="s">
        <v>982</v>
      </c>
      <c r="L234" s="13" t="s">
        <v>395</v>
      </c>
      <c r="M234" s="13" t="s">
        <v>69</v>
      </c>
      <c r="N234" s="13" t="s">
        <v>526</v>
      </c>
      <c r="O234" s="13" t="s">
        <v>527</v>
      </c>
      <c r="P234" s="13" t="s">
        <v>179</v>
      </c>
      <c r="Q234" s="13" t="s">
        <v>71</v>
      </c>
      <c r="R234" s="13" t="s">
        <v>72</v>
      </c>
      <c r="S234" s="17"/>
      <c r="T234" s="26">
        <v>42845</v>
      </c>
      <c r="U234" s="13" t="s">
        <v>73</v>
      </c>
      <c r="V234" s="27">
        <v>2016</v>
      </c>
      <c r="W234" s="26">
        <v>42845</v>
      </c>
    </row>
    <row r="235" spans="1:23" x14ac:dyDescent="0.25">
      <c r="A235" s="22" t="s">
        <v>375</v>
      </c>
      <c r="B235" s="13" t="s">
        <v>376</v>
      </c>
      <c r="C235" s="22" t="s">
        <v>152</v>
      </c>
      <c r="D235" s="13" t="s">
        <v>65</v>
      </c>
      <c r="E235" s="26">
        <v>42614</v>
      </c>
      <c r="F235" s="26">
        <v>42719</v>
      </c>
      <c r="G235" s="22" t="s">
        <v>983</v>
      </c>
      <c r="H235" s="13" t="s">
        <v>286</v>
      </c>
      <c r="I235" s="26">
        <v>42704</v>
      </c>
      <c r="J235" s="22" t="s">
        <v>984</v>
      </c>
      <c r="K235" s="22" t="s">
        <v>368</v>
      </c>
      <c r="L235" s="13" t="s">
        <v>395</v>
      </c>
      <c r="M235" s="13" t="s">
        <v>69</v>
      </c>
      <c r="N235" s="13" t="s">
        <v>801</v>
      </c>
      <c r="O235" s="13" t="s">
        <v>802</v>
      </c>
      <c r="P235" s="13" t="s">
        <v>803</v>
      </c>
      <c r="Q235" s="13" t="s">
        <v>71</v>
      </c>
      <c r="R235" s="13" t="s">
        <v>72</v>
      </c>
      <c r="S235" s="14" t="s">
        <v>985</v>
      </c>
      <c r="T235" s="26">
        <v>42845</v>
      </c>
      <c r="U235" s="13" t="s">
        <v>73</v>
      </c>
      <c r="V235" s="27">
        <v>2016</v>
      </c>
      <c r="W235" s="26">
        <v>42845</v>
      </c>
    </row>
    <row r="236" spans="1:23" x14ac:dyDescent="0.25">
      <c r="A236" s="22" t="s">
        <v>375</v>
      </c>
      <c r="B236" s="13" t="s">
        <v>376</v>
      </c>
      <c r="C236" s="22" t="s">
        <v>152</v>
      </c>
      <c r="D236" s="13" t="s">
        <v>65</v>
      </c>
      <c r="E236" s="26">
        <v>42614</v>
      </c>
      <c r="F236" s="26">
        <v>42719</v>
      </c>
      <c r="G236" s="22" t="s">
        <v>986</v>
      </c>
      <c r="H236" s="13" t="s">
        <v>286</v>
      </c>
      <c r="I236" s="26">
        <v>42704</v>
      </c>
      <c r="J236" s="22" t="s">
        <v>335</v>
      </c>
      <c r="K236" s="22" t="s">
        <v>844</v>
      </c>
      <c r="L236" s="13" t="s">
        <v>395</v>
      </c>
      <c r="M236" s="13" t="s">
        <v>69</v>
      </c>
      <c r="N236" s="13" t="s">
        <v>482</v>
      </c>
      <c r="O236" s="13" t="s">
        <v>148</v>
      </c>
      <c r="P236" s="13" t="s">
        <v>483</v>
      </c>
      <c r="Q236" s="13" t="s">
        <v>71</v>
      </c>
      <c r="R236" s="13" t="s">
        <v>72</v>
      </c>
      <c r="S236" s="14" t="s">
        <v>987</v>
      </c>
      <c r="T236" s="26">
        <v>42845</v>
      </c>
      <c r="U236" s="13" t="s">
        <v>73</v>
      </c>
      <c r="V236" s="27">
        <v>2016</v>
      </c>
      <c r="W236" s="26">
        <v>42845</v>
      </c>
    </row>
    <row r="237" spans="1:23" x14ac:dyDescent="0.25">
      <c r="A237" s="22" t="s">
        <v>375</v>
      </c>
      <c r="B237" s="13" t="s">
        <v>376</v>
      </c>
      <c r="C237" s="22" t="s">
        <v>152</v>
      </c>
      <c r="D237" s="13" t="s">
        <v>65</v>
      </c>
      <c r="E237" s="26">
        <v>42614</v>
      </c>
      <c r="F237" s="26">
        <v>42719</v>
      </c>
      <c r="G237" s="22" t="s">
        <v>988</v>
      </c>
      <c r="H237" s="13" t="s">
        <v>286</v>
      </c>
      <c r="I237" s="26">
        <v>42704</v>
      </c>
      <c r="J237" s="22" t="s">
        <v>107</v>
      </c>
      <c r="K237" s="22" t="s">
        <v>195</v>
      </c>
      <c r="L237" s="13" t="s">
        <v>395</v>
      </c>
      <c r="M237" s="13" t="s">
        <v>69</v>
      </c>
      <c r="N237" s="13" t="s">
        <v>433</v>
      </c>
      <c r="O237" s="13" t="s">
        <v>434</v>
      </c>
      <c r="P237" s="13" t="s">
        <v>435</v>
      </c>
      <c r="Q237" s="13" t="s">
        <v>71</v>
      </c>
      <c r="R237" s="13" t="s">
        <v>72</v>
      </c>
      <c r="S237" s="14" t="s">
        <v>989</v>
      </c>
      <c r="T237" s="26">
        <v>42845</v>
      </c>
      <c r="U237" s="13" t="s">
        <v>73</v>
      </c>
      <c r="V237" s="27">
        <v>2016</v>
      </c>
      <c r="W237" s="26">
        <v>42845</v>
      </c>
    </row>
    <row r="238" spans="1:23" x14ac:dyDescent="0.25">
      <c r="A238" s="22" t="s">
        <v>375</v>
      </c>
      <c r="B238" s="13" t="s">
        <v>376</v>
      </c>
      <c r="C238" s="22" t="s">
        <v>152</v>
      </c>
      <c r="D238" s="13" t="s">
        <v>65</v>
      </c>
      <c r="E238" s="26">
        <v>42614</v>
      </c>
      <c r="F238" s="26">
        <v>42719</v>
      </c>
      <c r="G238" s="22" t="s">
        <v>990</v>
      </c>
      <c r="H238" s="13" t="s">
        <v>66</v>
      </c>
      <c r="I238" s="26">
        <v>42705</v>
      </c>
      <c r="J238" s="22" t="s">
        <v>153</v>
      </c>
      <c r="K238" s="22" t="s">
        <v>279</v>
      </c>
      <c r="L238" s="13" t="s">
        <v>206</v>
      </c>
      <c r="M238" s="13" t="s">
        <v>69</v>
      </c>
      <c r="N238" s="13" t="s">
        <v>488</v>
      </c>
      <c r="O238" s="13" t="s">
        <v>941</v>
      </c>
      <c r="P238" s="13" t="s">
        <v>490</v>
      </c>
      <c r="Q238" s="13" t="s">
        <v>71</v>
      </c>
      <c r="R238" s="13" t="s">
        <v>72</v>
      </c>
      <c r="S238" s="14" t="s">
        <v>991</v>
      </c>
      <c r="T238" s="26">
        <v>42845</v>
      </c>
      <c r="U238" s="13" t="s">
        <v>73</v>
      </c>
      <c r="V238" s="27">
        <v>2016</v>
      </c>
      <c r="W238" s="26">
        <v>42845</v>
      </c>
    </row>
    <row r="239" spans="1:23" x14ac:dyDescent="0.25">
      <c r="A239" s="22" t="s">
        <v>375</v>
      </c>
      <c r="B239" s="13" t="s">
        <v>376</v>
      </c>
      <c r="C239" s="22" t="s">
        <v>152</v>
      </c>
      <c r="D239" s="13" t="s">
        <v>65</v>
      </c>
      <c r="E239" s="26">
        <v>42614</v>
      </c>
      <c r="F239" s="26">
        <v>42719</v>
      </c>
      <c r="G239" s="22" t="s">
        <v>992</v>
      </c>
      <c r="H239" s="13" t="s">
        <v>286</v>
      </c>
      <c r="I239" s="26">
        <v>42709</v>
      </c>
      <c r="J239" s="22" t="s">
        <v>624</v>
      </c>
      <c r="K239" s="22" t="s">
        <v>993</v>
      </c>
      <c r="L239" s="13" t="s">
        <v>395</v>
      </c>
      <c r="M239" s="13" t="s">
        <v>69</v>
      </c>
      <c r="N239" s="13" t="s">
        <v>396</v>
      </c>
      <c r="O239" s="13" t="s">
        <v>243</v>
      </c>
      <c r="P239" s="13" t="s">
        <v>244</v>
      </c>
      <c r="Q239" s="13" t="s">
        <v>71</v>
      </c>
      <c r="R239" s="13" t="s">
        <v>72</v>
      </c>
      <c r="S239" s="14" t="s">
        <v>994</v>
      </c>
      <c r="T239" s="26">
        <v>42845</v>
      </c>
      <c r="U239" s="13" t="s">
        <v>73</v>
      </c>
      <c r="V239" s="27">
        <v>2016</v>
      </c>
      <c r="W239" s="26">
        <v>42845</v>
      </c>
    </row>
    <row r="240" spans="1:23" x14ac:dyDescent="0.25">
      <c r="A240" s="22" t="s">
        <v>375</v>
      </c>
      <c r="B240" s="13" t="s">
        <v>376</v>
      </c>
      <c r="C240" s="22" t="s">
        <v>152</v>
      </c>
      <c r="D240" s="13" t="s">
        <v>65</v>
      </c>
      <c r="E240" s="26">
        <v>42614</v>
      </c>
      <c r="F240" s="26">
        <v>42719</v>
      </c>
      <c r="G240" s="22" t="s">
        <v>995</v>
      </c>
      <c r="H240" s="13" t="s">
        <v>996</v>
      </c>
      <c r="I240" s="26">
        <v>42710</v>
      </c>
      <c r="J240" s="22" t="s">
        <v>236</v>
      </c>
      <c r="K240" s="22" t="s">
        <v>191</v>
      </c>
      <c r="L240" s="13" t="s">
        <v>206</v>
      </c>
      <c r="M240" s="13" t="s">
        <v>69</v>
      </c>
      <c r="N240" s="13" t="s">
        <v>488</v>
      </c>
      <c r="O240" s="13" t="s">
        <v>941</v>
      </c>
      <c r="P240" s="13" t="s">
        <v>490</v>
      </c>
      <c r="Q240" s="13" t="s">
        <v>71</v>
      </c>
      <c r="R240" s="13" t="s">
        <v>72</v>
      </c>
      <c r="S240" s="14" t="s">
        <v>997</v>
      </c>
      <c r="T240" s="26">
        <v>42845</v>
      </c>
      <c r="U240" s="13" t="s">
        <v>73</v>
      </c>
      <c r="V240" s="27">
        <v>2016</v>
      </c>
      <c r="W240" s="26">
        <v>42845</v>
      </c>
    </row>
    <row r="241" spans="1:23" x14ac:dyDescent="0.25">
      <c r="A241" s="22" t="s">
        <v>375</v>
      </c>
      <c r="B241" s="13" t="s">
        <v>376</v>
      </c>
      <c r="C241" s="22" t="s">
        <v>152</v>
      </c>
      <c r="D241" s="13" t="s">
        <v>65</v>
      </c>
      <c r="E241" s="26">
        <v>42614</v>
      </c>
      <c r="F241" s="26">
        <v>42719</v>
      </c>
      <c r="G241" s="22" t="s">
        <v>998</v>
      </c>
      <c r="H241" s="13" t="s">
        <v>286</v>
      </c>
      <c r="I241" s="26">
        <v>42710</v>
      </c>
      <c r="J241" s="22" t="s">
        <v>217</v>
      </c>
      <c r="K241" s="22" t="s">
        <v>233</v>
      </c>
      <c r="L241" s="13" t="s">
        <v>395</v>
      </c>
      <c r="M241" s="13" t="s">
        <v>69</v>
      </c>
      <c r="N241" s="13" t="s">
        <v>613</v>
      </c>
      <c r="O241" s="13" t="s">
        <v>307</v>
      </c>
      <c r="P241" s="13" t="s">
        <v>308</v>
      </c>
      <c r="Q241" s="13" t="s">
        <v>71</v>
      </c>
      <c r="R241" s="13" t="s">
        <v>72</v>
      </c>
      <c r="S241" s="14" t="s">
        <v>999</v>
      </c>
      <c r="T241" s="26">
        <v>42845</v>
      </c>
      <c r="U241" s="13" t="s">
        <v>73</v>
      </c>
      <c r="V241" s="27">
        <v>2016</v>
      </c>
      <c r="W241" s="26">
        <v>42845</v>
      </c>
    </row>
    <row r="242" spans="1:23" x14ac:dyDescent="0.25">
      <c r="A242" s="22" t="s">
        <v>375</v>
      </c>
      <c r="B242" s="13" t="s">
        <v>376</v>
      </c>
      <c r="C242" s="22" t="s">
        <v>152</v>
      </c>
      <c r="D242" s="13" t="s">
        <v>65</v>
      </c>
      <c r="E242" s="26">
        <v>42614</v>
      </c>
      <c r="F242" s="26">
        <v>42719</v>
      </c>
      <c r="G242" s="22" t="s">
        <v>1000</v>
      </c>
      <c r="H242" s="13" t="s">
        <v>286</v>
      </c>
      <c r="I242" s="26">
        <v>42711</v>
      </c>
      <c r="J242" s="22" t="s">
        <v>230</v>
      </c>
      <c r="K242" s="22" t="s">
        <v>1001</v>
      </c>
      <c r="L242" s="13" t="s">
        <v>395</v>
      </c>
      <c r="M242" s="13" t="s">
        <v>69</v>
      </c>
      <c r="N242" s="13" t="s">
        <v>613</v>
      </c>
      <c r="O242" s="13" t="s">
        <v>307</v>
      </c>
      <c r="P242" s="13" t="s">
        <v>308</v>
      </c>
      <c r="Q242" s="13" t="s">
        <v>71</v>
      </c>
      <c r="R242" s="13" t="s">
        <v>72</v>
      </c>
      <c r="S242" s="14" t="s">
        <v>614</v>
      </c>
      <c r="T242" s="26">
        <v>42845</v>
      </c>
      <c r="U242" s="13" t="s">
        <v>73</v>
      </c>
      <c r="V242" s="27">
        <v>2016</v>
      </c>
      <c r="W242" s="26">
        <v>42845</v>
      </c>
    </row>
    <row r="243" spans="1:23" x14ac:dyDescent="0.25">
      <c r="A243" s="22" t="s">
        <v>375</v>
      </c>
      <c r="B243" s="13" t="s">
        <v>376</v>
      </c>
      <c r="C243" s="22" t="s">
        <v>152</v>
      </c>
      <c r="D243" s="13" t="s">
        <v>65</v>
      </c>
      <c r="E243" s="26">
        <v>42614</v>
      </c>
      <c r="F243" s="26">
        <v>42719</v>
      </c>
      <c r="G243" s="22" t="s">
        <v>1002</v>
      </c>
      <c r="H243" s="13" t="s">
        <v>286</v>
      </c>
      <c r="I243" s="26">
        <v>42711</v>
      </c>
      <c r="J243" s="22" t="s">
        <v>222</v>
      </c>
      <c r="K243" s="22" t="s">
        <v>1003</v>
      </c>
      <c r="L243" s="13" t="s">
        <v>395</v>
      </c>
      <c r="M243" s="13" t="s">
        <v>69</v>
      </c>
      <c r="N243" s="13" t="s">
        <v>404</v>
      </c>
      <c r="O243" s="13" t="s">
        <v>925</v>
      </c>
      <c r="P243" s="13" t="s">
        <v>405</v>
      </c>
      <c r="Q243" s="13" t="s">
        <v>71</v>
      </c>
      <c r="R243" s="13" t="s">
        <v>72</v>
      </c>
      <c r="S243" s="14" t="s">
        <v>1004</v>
      </c>
      <c r="T243" s="26">
        <v>42845</v>
      </c>
      <c r="U243" s="13" t="s">
        <v>73</v>
      </c>
      <c r="V243" s="27">
        <v>2016</v>
      </c>
      <c r="W243" s="26">
        <v>42845</v>
      </c>
    </row>
    <row r="244" spans="1:23" x14ac:dyDescent="0.25">
      <c r="A244" s="22" t="s">
        <v>375</v>
      </c>
      <c r="B244" s="13" t="s">
        <v>376</v>
      </c>
      <c r="C244" s="22" t="s">
        <v>152</v>
      </c>
      <c r="D244" s="13" t="s">
        <v>65</v>
      </c>
      <c r="E244" s="26">
        <v>42614</v>
      </c>
      <c r="F244" s="26">
        <v>42719</v>
      </c>
      <c r="G244" s="22" t="s">
        <v>1005</v>
      </c>
      <c r="H244" s="13" t="s">
        <v>66</v>
      </c>
      <c r="I244" s="26">
        <v>42712</v>
      </c>
      <c r="J244" s="22" t="s">
        <v>728</v>
      </c>
      <c r="K244" s="22" t="s">
        <v>156</v>
      </c>
      <c r="L244" s="13" t="s">
        <v>206</v>
      </c>
      <c r="M244" s="13" t="s">
        <v>69</v>
      </c>
      <c r="N244" s="13" t="s">
        <v>488</v>
      </c>
      <c r="O244" s="13" t="s">
        <v>941</v>
      </c>
      <c r="P244" s="13" t="s">
        <v>490</v>
      </c>
      <c r="Q244" s="13" t="s">
        <v>71</v>
      </c>
      <c r="R244" s="13" t="s">
        <v>72</v>
      </c>
      <c r="S244" s="14" t="s">
        <v>1006</v>
      </c>
      <c r="T244" s="26">
        <v>42845</v>
      </c>
      <c r="U244" s="13" t="s">
        <v>73</v>
      </c>
      <c r="V244" s="27">
        <v>2016</v>
      </c>
      <c r="W244" s="26">
        <v>42845</v>
      </c>
    </row>
    <row r="245" spans="1:23" x14ac:dyDescent="0.25">
      <c r="A245" s="22" t="s">
        <v>375</v>
      </c>
      <c r="B245" s="13" t="s">
        <v>376</v>
      </c>
      <c r="C245" s="22" t="s">
        <v>152</v>
      </c>
      <c r="D245" s="13" t="s">
        <v>65</v>
      </c>
      <c r="E245" s="26">
        <v>42614</v>
      </c>
      <c r="F245" s="26">
        <v>42719</v>
      </c>
      <c r="G245" s="22" t="s">
        <v>1007</v>
      </c>
      <c r="H245" s="13" t="s">
        <v>286</v>
      </c>
      <c r="I245" s="26">
        <v>42712</v>
      </c>
      <c r="J245" s="22" t="s">
        <v>140</v>
      </c>
      <c r="K245" s="22" t="s">
        <v>103</v>
      </c>
      <c r="L245" s="13" t="s">
        <v>395</v>
      </c>
      <c r="M245" s="13" t="s">
        <v>69</v>
      </c>
      <c r="N245" s="13" t="s">
        <v>433</v>
      </c>
      <c r="O245" s="13" t="s">
        <v>434</v>
      </c>
      <c r="P245" s="13" t="s">
        <v>435</v>
      </c>
      <c r="Q245" s="13" t="s">
        <v>71</v>
      </c>
      <c r="R245" s="13" t="s">
        <v>72</v>
      </c>
      <c r="S245" s="14" t="s">
        <v>1008</v>
      </c>
      <c r="T245" s="26">
        <v>42845</v>
      </c>
      <c r="U245" s="13" t="s">
        <v>73</v>
      </c>
      <c r="V245" s="27">
        <v>2016</v>
      </c>
      <c r="W245" s="26">
        <v>42845</v>
      </c>
    </row>
    <row r="246" spans="1:23" x14ac:dyDescent="0.25">
      <c r="A246" s="22" t="s">
        <v>375</v>
      </c>
      <c r="B246" s="13" t="s">
        <v>376</v>
      </c>
      <c r="C246" s="22" t="s">
        <v>152</v>
      </c>
      <c r="D246" s="13" t="s">
        <v>65</v>
      </c>
      <c r="E246" s="26">
        <v>42614</v>
      </c>
      <c r="F246" s="26">
        <v>42719</v>
      </c>
      <c r="G246" s="22" t="s">
        <v>1009</v>
      </c>
      <c r="H246" s="13" t="s">
        <v>286</v>
      </c>
      <c r="I246" s="26">
        <v>42712</v>
      </c>
      <c r="J246" s="22" t="s">
        <v>184</v>
      </c>
      <c r="K246" s="22" t="s">
        <v>209</v>
      </c>
      <c r="L246" s="13" t="s">
        <v>395</v>
      </c>
      <c r="M246" s="13" t="s">
        <v>69</v>
      </c>
      <c r="N246" s="13" t="s">
        <v>396</v>
      </c>
      <c r="O246" s="13" t="s">
        <v>243</v>
      </c>
      <c r="P246" s="13" t="s">
        <v>244</v>
      </c>
      <c r="Q246" s="13" t="s">
        <v>71</v>
      </c>
      <c r="R246" s="13" t="s">
        <v>72</v>
      </c>
      <c r="S246" s="14" t="s">
        <v>1010</v>
      </c>
      <c r="T246" s="26">
        <v>42845</v>
      </c>
      <c r="U246" s="13" t="s">
        <v>73</v>
      </c>
      <c r="V246" s="27">
        <v>2016</v>
      </c>
      <c r="W246" s="26">
        <v>42845</v>
      </c>
    </row>
    <row r="247" spans="1:23" x14ac:dyDescent="0.25">
      <c r="A247" s="22" t="s">
        <v>375</v>
      </c>
      <c r="B247" s="13" t="s">
        <v>376</v>
      </c>
      <c r="C247" s="22" t="s">
        <v>152</v>
      </c>
      <c r="D247" s="13" t="s">
        <v>65</v>
      </c>
      <c r="E247" s="26">
        <v>42614</v>
      </c>
      <c r="F247" s="26">
        <v>42719</v>
      </c>
      <c r="G247" s="22" t="s">
        <v>1011</v>
      </c>
      <c r="H247" s="13" t="s">
        <v>286</v>
      </c>
      <c r="I247" s="26">
        <v>42716</v>
      </c>
      <c r="J247" s="22" t="s">
        <v>170</v>
      </c>
      <c r="K247" s="22" t="s">
        <v>365</v>
      </c>
      <c r="L247" s="13" t="s">
        <v>395</v>
      </c>
      <c r="M247" s="13" t="s">
        <v>69</v>
      </c>
      <c r="N247" s="13" t="s">
        <v>801</v>
      </c>
      <c r="O247" s="13" t="s">
        <v>802</v>
      </c>
      <c r="P247" s="13" t="s">
        <v>803</v>
      </c>
      <c r="Q247" s="13" t="s">
        <v>71</v>
      </c>
      <c r="R247" s="13" t="s">
        <v>72</v>
      </c>
      <c r="S247" s="17"/>
      <c r="T247" s="26">
        <v>42845</v>
      </c>
      <c r="U247" s="13" t="s">
        <v>73</v>
      </c>
      <c r="V247" s="27">
        <v>2016</v>
      </c>
      <c r="W247" s="26">
        <v>42845</v>
      </c>
    </row>
    <row r="248" spans="1:23" x14ac:dyDescent="0.25">
      <c r="A248" s="22" t="s">
        <v>375</v>
      </c>
      <c r="B248" s="13" t="s">
        <v>376</v>
      </c>
      <c r="C248" s="22" t="s">
        <v>152</v>
      </c>
      <c r="D248" s="13" t="s">
        <v>65</v>
      </c>
      <c r="E248" s="26">
        <v>42614</v>
      </c>
      <c r="F248" s="26">
        <v>42719</v>
      </c>
      <c r="G248" s="22" t="s">
        <v>1012</v>
      </c>
      <c r="H248" s="13" t="s">
        <v>66</v>
      </c>
      <c r="I248" s="26">
        <v>42717</v>
      </c>
      <c r="J248" s="22" t="s">
        <v>333</v>
      </c>
      <c r="K248" s="22" t="s">
        <v>403</v>
      </c>
      <c r="L248" s="13" t="s">
        <v>206</v>
      </c>
      <c r="M248" s="13" t="s">
        <v>69</v>
      </c>
      <c r="N248" s="13" t="s">
        <v>488</v>
      </c>
      <c r="O248" s="13" t="s">
        <v>941</v>
      </c>
      <c r="P248" s="13" t="s">
        <v>490</v>
      </c>
      <c r="Q248" s="13" t="s">
        <v>71</v>
      </c>
      <c r="R248" s="13" t="s">
        <v>72</v>
      </c>
      <c r="S248" s="14" t="s">
        <v>1013</v>
      </c>
      <c r="T248" s="26">
        <v>42845</v>
      </c>
      <c r="U248" s="13" t="s">
        <v>73</v>
      </c>
      <c r="V248" s="27">
        <v>2016</v>
      </c>
      <c r="W248" s="26">
        <v>42845</v>
      </c>
    </row>
    <row r="249" spans="1:23" x14ac:dyDescent="0.25">
      <c r="A249" s="22" t="s">
        <v>375</v>
      </c>
      <c r="B249" s="13" t="s">
        <v>376</v>
      </c>
      <c r="C249" s="22" t="s">
        <v>152</v>
      </c>
      <c r="D249" s="13" t="s">
        <v>65</v>
      </c>
      <c r="E249" s="26">
        <v>42614</v>
      </c>
      <c r="F249" s="26">
        <v>42719</v>
      </c>
      <c r="G249" s="22" t="s">
        <v>1014</v>
      </c>
      <c r="H249" s="13" t="s">
        <v>286</v>
      </c>
      <c r="I249" s="26">
        <v>42717</v>
      </c>
      <c r="J249" s="22" t="s">
        <v>1015</v>
      </c>
      <c r="K249" s="22" t="s">
        <v>1016</v>
      </c>
      <c r="L249" s="13" t="s">
        <v>395</v>
      </c>
      <c r="M249" s="13" t="s">
        <v>69</v>
      </c>
      <c r="N249" s="13" t="s">
        <v>396</v>
      </c>
      <c r="O249" s="13" t="s">
        <v>243</v>
      </c>
      <c r="P249" s="13" t="s">
        <v>244</v>
      </c>
      <c r="Q249" s="13" t="s">
        <v>71</v>
      </c>
      <c r="R249" s="13" t="s">
        <v>72</v>
      </c>
      <c r="S249" s="14" t="s">
        <v>1017</v>
      </c>
      <c r="T249" s="26">
        <v>42845</v>
      </c>
      <c r="U249" s="13" t="s">
        <v>73</v>
      </c>
      <c r="V249" s="27">
        <v>2016</v>
      </c>
      <c r="W249" s="26">
        <v>42845</v>
      </c>
    </row>
    <row r="250" spans="1:23" x14ac:dyDescent="0.25">
      <c r="A250" s="22" t="s">
        <v>375</v>
      </c>
      <c r="B250" s="13" t="s">
        <v>376</v>
      </c>
      <c r="C250" s="22" t="s">
        <v>152</v>
      </c>
      <c r="D250" s="13" t="s">
        <v>65</v>
      </c>
      <c r="E250" s="26">
        <v>42614</v>
      </c>
      <c r="F250" s="26">
        <v>42719</v>
      </c>
      <c r="G250" s="22" t="s">
        <v>1018</v>
      </c>
      <c r="H250" s="13" t="s">
        <v>286</v>
      </c>
      <c r="I250" s="26">
        <v>42717</v>
      </c>
      <c r="J250" s="22" t="s">
        <v>1019</v>
      </c>
      <c r="K250" s="22" t="s">
        <v>309</v>
      </c>
      <c r="L250" s="13" t="s">
        <v>395</v>
      </c>
      <c r="M250" s="13" t="s">
        <v>69</v>
      </c>
      <c r="N250" s="13" t="s">
        <v>639</v>
      </c>
      <c r="O250" s="13" t="s">
        <v>556</v>
      </c>
      <c r="P250" s="13" t="s">
        <v>557</v>
      </c>
      <c r="Q250" s="13" t="s">
        <v>71</v>
      </c>
      <c r="R250" s="13" t="s">
        <v>72</v>
      </c>
      <c r="S250" s="17"/>
      <c r="T250" s="26">
        <v>42845</v>
      </c>
      <c r="U250" s="13" t="s">
        <v>73</v>
      </c>
      <c r="V250" s="27">
        <v>2016</v>
      </c>
      <c r="W250" s="26">
        <v>42845</v>
      </c>
    </row>
    <row r="251" spans="1:23" x14ac:dyDescent="0.25">
      <c r="A251" s="22" t="s">
        <v>375</v>
      </c>
      <c r="B251" s="13" t="s">
        <v>376</v>
      </c>
      <c r="C251" s="22" t="s">
        <v>152</v>
      </c>
      <c r="D251" s="13" t="s">
        <v>65</v>
      </c>
      <c r="E251" s="26">
        <v>42614</v>
      </c>
      <c r="F251" s="26">
        <v>42719</v>
      </c>
      <c r="G251" s="22" t="s">
        <v>1020</v>
      </c>
      <c r="H251" s="13" t="s">
        <v>66</v>
      </c>
      <c r="I251" s="26">
        <v>42718</v>
      </c>
      <c r="J251" s="22" t="s">
        <v>728</v>
      </c>
      <c r="K251" s="22" t="s">
        <v>113</v>
      </c>
      <c r="L251" s="13" t="s">
        <v>206</v>
      </c>
      <c r="M251" s="13" t="s">
        <v>69</v>
      </c>
      <c r="N251" s="13" t="s">
        <v>488</v>
      </c>
      <c r="O251" s="13" t="s">
        <v>941</v>
      </c>
      <c r="P251" s="13" t="s">
        <v>490</v>
      </c>
      <c r="Q251" s="13" t="s">
        <v>71</v>
      </c>
      <c r="R251" s="13" t="s">
        <v>72</v>
      </c>
      <c r="S251" s="14" t="s">
        <v>1021</v>
      </c>
      <c r="T251" s="26">
        <v>42845</v>
      </c>
      <c r="U251" s="13" t="s">
        <v>73</v>
      </c>
      <c r="V251" s="27">
        <v>2016</v>
      </c>
      <c r="W251" s="26">
        <v>42845</v>
      </c>
    </row>
    <row r="252" spans="1:23" x14ac:dyDescent="0.25">
      <c r="A252" s="22" t="s">
        <v>375</v>
      </c>
      <c r="B252" s="13" t="s">
        <v>376</v>
      </c>
      <c r="C252" s="22" t="s">
        <v>152</v>
      </c>
      <c r="D252" s="13" t="s">
        <v>65</v>
      </c>
      <c r="E252" s="26">
        <v>42614</v>
      </c>
      <c r="F252" s="26">
        <v>42719</v>
      </c>
      <c r="G252" s="22" t="s">
        <v>1022</v>
      </c>
      <c r="H252" s="13" t="s">
        <v>66</v>
      </c>
      <c r="I252" s="26">
        <v>42719</v>
      </c>
      <c r="J252" s="22" t="s">
        <v>728</v>
      </c>
      <c r="K252" s="22" t="s">
        <v>68</v>
      </c>
      <c r="L252" s="13" t="s">
        <v>206</v>
      </c>
      <c r="M252" s="13" t="s">
        <v>69</v>
      </c>
      <c r="N252" s="13" t="s">
        <v>488</v>
      </c>
      <c r="O252" s="13" t="s">
        <v>941</v>
      </c>
      <c r="P252" s="13" t="s">
        <v>490</v>
      </c>
      <c r="Q252" s="13" t="s">
        <v>71</v>
      </c>
      <c r="R252" s="13" t="s">
        <v>72</v>
      </c>
      <c r="S252" s="14" t="s">
        <v>1023</v>
      </c>
      <c r="T252" s="26">
        <v>42845</v>
      </c>
      <c r="U252" s="13" t="s">
        <v>73</v>
      </c>
      <c r="V252" s="27">
        <v>2016</v>
      </c>
      <c r="W252" s="26">
        <v>42845</v>
      </c>
    </row>
    <row r="253" spans="1:23" x14ac:dyDescent="0.25">
      <c r="A253" s="22" t="s">
        <v>375</v>
      </c>
      <c r="B253" s="13" t="s">
        <v>376</v>
      </c>
      <c r="C253" s="22" t="s">
        <v>152</v>
      </c>
      <c r="D253" s="13" t="s">
        <v>337</v>
      </c>
      <c r="E253" s="26">
        <v>42724</v>
      </c>
      <c r="F253" s="26">
        <v>42762</v>
      </c>
      <c r="G253" s="22" t="s">
        <v>1024</v>
      </c>
      <c r="H253" s="13" t="s">
        <v>66</v>
      </c>
      <c r="I253" s="26">
        <v>42724</v>
      </c>
      <c r="J253" s="22" t="s">
        <v>369</v>
      </c>
      <c r="K253" s="22" t="s">
        <v>237</v>
      </c>
      <c r="L253" s="13" t="s">
        <v>643</v>
      </c>
      <c r="M253" s="13" t="s">
        <v>69</v>
      </c>
      <c r="N253" s="13" t="s">
        <v>909</v>
      </c>
      <c r="O253" s="13" t="s">
        <v>910</v>
      </c>
      <c r="P253" s="13" t="s">
        <v>70</v>
      </c>
      <c r="Q253" s="13" t="s">
        <v>71</v>
      </c>
      <c r="R253" s="13" t="s">
        <v>72</v>
      </c>
      <c r="S253" s="14" t="s">
        <v>1025</v>
      </c>
      <c r="T253" s="26">
        <v>42845</v>
      </c>
      <c r="U253" s="13" t="s">
        <v>73</v>
      </c>
      <c r="V253" s="27">
        <v>2016</v>
      </c>
      <c r="W253" s="26">
        <v>42845</v>
      </c>
    </row>
    <row r="254" spans="1:23" x14ac:dyDescent="0.25">
      <c r="A254" s="22" t="s">
        <v>375</v>
      </c>
      <c r="B254" s="13" t="s">
        <v>376</v>
      </c>
      <c r="C254" s="22" t="s">
        <v>152</v>
      </c>
      <c r="D254" s="13" t="s">
        <v>99</v>
      </c>
      <c r="E254" s="26">
        <v>42724</v>
      </c>
      <c r="F254" s="26">
        <v>42762</v>
      </c>
      <c r="G254" s="22" t="s">
        <v>1026</v>
      </c>
      <c r="H254" s="13" t="s">
        <v>66</v>
      </c>
      <c r="I254" s="26">
        <v>42740</v>
      </c>
      <c r="J254" s="22" t="s">
        <v>231</v>
      </c>
      <c r="K254" s="22" t="s">
        <v>100</v>
      </c>
      <c r="L254" s="13" t="s">
        <v>646</v>
      </c>
      <c r="M254" s="13" t="s">
        <v>69</v>
      </c>
      <c r="N254" s="13" t="s">
        <v>909</v>
      </c>
      <c r="O254" s="13" t="s">
        <v>910</v>
      </c>
      <c r="P254" s="13" t="s">
        <v>70</v>
      </c>
      <c r="Q254" s="13" t="s">
        <v>71</v>
      </c>
      <c r="R254" s="13" t="s">
        <v>72</v>
      </c>
      <c r="S254" s="14" t="s">
        <v>1027</v>
      </c>
      <c r="T254" s="26">
        <v>43087</v>
      </c>
      <c r="U254" s="13" t="s">
        <v>73</v>
      </c>
      <c r="V254" s="27">
        <v>2017</v>
      </c>
      <c r="W254" s="26">
        <v>43087</v>
      </c>
    </row>
    <row r="255" spans="1:23" x14ac:dyDescent="0.25">
      <c r="A255" s="22" t="s">
        <v>375</v>
      </c>
      <c r="B255" s="13" t="s">
        <v>376</v>
      </c>
      <c r="C255" s="22" t="s">
        <v>152</v>
      </c>
      <c r="D255" s="13" t="s">
        <v>99</v>
      </c>
      <c r="E255" s="26">
        <v>42724</v>
      </c>
      <c r="F255" s="26">
        <v>42762</v>
      </c>
      <c r="G255" s="22" t="s">
        <v>1028</v>
      </c>
      <c r="H255" s="13" t="s">
        <v>66</v>
      </c>
      <c r="I255" s="26">
        <v>42748</v>
      </c>
      <c r="J255" s="22" t="s">
        <v>285</v>
      </c>
      <c r="K255" s="22" t="s">
        <v>343</v>
      </c>
      <c r="L255" s="13" t="s">
        <v>646</v>
      </c>
      <c r="M255" s="13" t="s">
        <v>69</v>
      </c>
      <c r="N255" s="13" t="s">
        <v>909</v>
      </c>
      <c r="O255" s="13" t="s">
        <v>910</v>
      </c>
      <c r="P255" s="13" t="s">
        <v>70</v>
      </c>
      <c r="Q255" s="13" t="s">
        <v>71</v>
      </c>
      <c r="R255" s="13" t="s">
        <v>72</v>
      </c>
      <c r="S255" s="14" t="s">
        <v>1029</v>
      </c>
      <c r="T255" s="26">
        <v>43087</v>
      </c>
      <c r="U255" s="13" t="s">
        <v>73</v>
      </c>
      <c r="V255" s="27">
        <v>2017</v>
      </c>
      <c r="W255" s="26">
        <v>43087</v>
      </c>
    </row>
    <row r="256" spans="1:23" x14ac:dyDescent="0.25">
      <c r="A256" s="22" t="s">
        <v>375</v>
      </c>
      <c r="B256" s="13" t="s">
        <v>376</v>
      </c>
      <c r="C256" s="22" t="s">
        <v>152</v>
      </c>
      <c r="D256" s="13" t="s">
        <v>99</v>
      </c>
      <c r="E256" s="26">
        <v>42724</v>
      </c>
      <c r="F256" s="26">
        <v>42762</v>
      </c>
      <c r="G256" s="22" t="s">
        <v>1030</v>
      </c>
      <c r="H256" s="13" t="s">
        <v>66</v>
      </c>
      <c r="I256" s="26">
        <v>42755</v>
      </c>
      <c r="J256" s="22" t="s">
        <v>351</v>
      </c>
      <c r="K256" s="22" t="s">
        <v>1031</v>
      </c>
      <c r="L256" s="13" t="s">
        <v>646</v>
      </c>
      <c r="M256" s="13" t="s">
        <v>69</v>
      </c>
      <c r="N256" s="13" t="s">
        <v>570</v>
      </c>
      <c r="O256" s="13" t="s">
        <v>179</v>
      </c>
      <c r="P256" s="13" t="s">
        <v>468</v>
      </c>
      <c r="Q256" s="13" t="s">
        <v>71</v>
      </c>
      <c r="R256" s="13" t="s">
        <v>72</v>
      </c>
      <c r="S256" s="14" t="s">
        <v>1032</v>
      </c>
      <c r="T256" s="26">
        <v>43087</v>
      </c>
      <c r="U256" s="13" t="s">
        <v>73</v>
      </c>
      <c r="V256" s="27">
        <v>2017</v>
      </c>
      <c r="W256" s="26">
        <v>43087</v>
      </c>
    </row>
    <row r="257" spans="1:23" x14ac:dyDescent="0.25">
      <c r="A257" s="22" t="s">
        <v>375</v>
      </c>
      <c r="B257" s="13" t="s">
        <v>376</v>
      </c>
      <c r="C257" s="22" t="s">
        <v>152</v>
      </c>
      <c r="D257" s="13" t="s">
        <v>99</v>
      </c>
      <c r="E257" s="26">
        <v>42724</v>
      </c>
      <c r="F257" s="26">
        <v>42762</v>
      </c>
      <c r="G257" s="22" t="s">
        <v>1033</v>
      </c>
      <c r="H257" s="13" t="s">
        <v>66</v>
      </c>
      <c r="I257" s="26">
        <v>42762</v>
      </c>
      <c r="J257" s="22" t="s">
        <v>1034</v>
      </c>
      <c r="K257" s="22" t="s">
        <v>168</v>
      </c>
      <c r="L257" s="13" t="s">
        <v>646</v>
      </c>
      <c r="M257" s="13" t="s">
        <v>69</v>
      </c>
      <c r="N257" s="13" t="s">
        <v>909</v>
      </c>
      <c r="O257" s="13" t="s">
        <v>910</v>
      </c>
      <c r="P257" s="13" t="s">
        <v>70</v>
      </c>
      <c r="Q257" s="13" t="s">
        <v>71</v>
      </c>
      <c r="R257" s="13" t="s">
        <v>72</v>
      </c>
      <c r="S257" s="14" t="s">
        <v>1035</v>
      </c>
      <c r="T257" s="26">
        <v>43087</v>
      </c>
      <c r="U257" s="13" t="s">
        <v>73</v>
      </c>
      <c r="V257" s="27">
        <v>2017</v>
      </c>
      <c r="W257" s="26">
        <v>43087</v>
      </c>
    </row>
    <row r="258" spans="1:23" x14ac:dyDescent="0.25">
      <c r="A258" s="22" t="s">
        <v>375</v>
      </c>
      <c r="B258" s="13" t="s">
        <v>376</v>
      </c>
      <c r="C258" s="22" t="s">
        <v>152</v>
      </c>
      <c r="D258" s="13" t="s">
        <v>119</v>
      </c>
      <c r="E258" s="26">
        <v>42767</v>
      </c>
      <c r="F258" s="26">
        <v>42852</v>
      </c>
      <c r="G258" s="22" t="s">
        <v>904</v>
      </c>
      <c r="H258" s="13" t="s">
        <v>286</v>
      </c>
      <c r="I258" s="26">
        <v>42766</v>
      </c>
      <c r="J258" s="22" t="s">
        <v>311</v>
      </c>
      <c r="K258" s="22" t="s">
        <v>301</v>
      </c>
      <c r="L258" s="13" t="s">
        <v>395</v>
      </c>
      <c r="M258" s="13" t="s">
        <v>69</v>
      </c>
      <c r="N258" s="13" t="s">
        <v>505</v>
      </c>
      <c r="O258" s="13" t="s">
        <v>280</v>
      </c>
      <c r="P258" s="13" t="s">
        <v>468</v>
      </c>
      <c r="Q258" s="13" t="s">
        <v>71</v>
      </c>
      <c r="R258" s="13" t="s">
        <v>72</v>
      </c>
      <c r="S258" s="14" t="s">
        <v>1036</v>
      </c>
      <c r="T258" s="26">
        <v>43087</v>
      </c>
      <c r="U258" s="13" t="s">
        <v>73</v>
      </c>
      <c r="V258" s="27">
        <v>2017</v>
      </c>
      <c r="W258" s="26">
        <v>43087</v>
      </c>
    </row>
    <row r="259" spans="1:23" x14ac:dyDescent="0.25">
      <c r="A259" s="22" t="s">
        <v>375</v>
      </c>
      <c r="B259" s="13" t="s">
        <v>376</v>
      </c>
      <c r="C259" s="22" t="s">
        <v>152</v>
      </c>
      <c r="D259" s="13" t="s">
        <v>119</v>
      </c>
      <c r="E259" s="26">
        <v>42767</v>
      </c>
      <c r="F259" s="26">
        <v>42852</v>
      </c>
      <c r="G259" s="22" t="s">
        <v>1037</v>
      </c>
      <c r="H259" s="13" t="s">
        <v>286</v>
      </c>
      <c r="I259" s="26">
        <v>42767</v>
      </c>
      <c r="J259" s="22" t="s">
        <v>84</v>
      </c>
      <c r="K259" s="22" t="s">
        <v>166</v>
      </c>
      <c r="L259" s="13" t="s">
        <v>395</v>
      </c>
      <c r="M259" s="13" t="s">
        <v>69</v>
      </c>
      <c r="N259" s="13" t="s">
        <v>493</v>
      </c>
      <c r="O259" s="13" t="s">
        <v>565</v>
      </c>
      <c r="P259" s="13" t="s">
        <v>495</v>
      </c>
      <c r="Q259" s="13" t="s">
        <v>71</v>
      </c>
      <c r="R259" s="13" t="s">
        <v>72</v>
      </c>
      <c r="S259" s="14" t="s">
        <v>1038</v>
      </c>
      <c r="T259" s="26">
        <v>43087</v>
      </c>
      <c r="U259" s="13" t="s">
        <v>73</v>
      </c>
      <c r="V259" s="27">
        <v>2017</v>
      </c>
      <c r="W259" s="26">
        <v>43087</v>
      </c>
    </row>
    <row r="260" spans="1:23" x14ac:dyDescent="0.25">
      <c r="A260" s="22" t="s">
        <v>375</v>
      </c>
      <c r="B260" s="13" t="s">
        <v>376</v>
      </c>
      <c r="C260" s="22" t="s">
        <v>152</v>
      </c>
      <c r="D260" s="13" t="s">
        <v>119</v>
      </c>
      <c r="E260" s="26">
        <v>42767</v>
      </c>
      <c r="F260" s="26">
        <v>42852</v>
      </c>
      <c r="G260" s="22" t="s">
        <v>1039</v>
      </c>
      <c r="H260" s="13" t="s">
        <v>66</v>
      </c>
      <c r="I260" s="26">
        <v>42767</v>
      </c>
      <c r="J260" s="22" t="s">
        <v>300</v>
      </c>
      <c r="K260" s="22" t="s">
        <v>301</v>
      </c>
      <c r="L260" s="13" t="s">
        <v>206</v>
      </c>
      <c r="M260" s="13" t="s">
        <v>69</v>
      </c>
      <c r="N260" s="13" t="s">
        <v>517</v>
      </c>
      <c r="O260" s="13" t="s">
        <v>518</v>
      </c>
      <c r="P260" s="13" t="s">
        <v>519</v>
      </c>
      <c r="Q260" s="13" t="s">
        <v>71</v>
      </c>
      <c r="R260" s="13" t="s">
        <v>72</v>
      </c>
      <c r="S260" s="19" t="s">
        <v>1040</v>
      </c>
      <c r="T260" s="26">
        <v>43087</v>
      </c>
      <c r="U260" s="13" t="s">
        <v>73</v>
      </c>
      <c r="V260" s="27">
        <v>2017</v>
      </c>
      <c r="W260" s="26">
        <v>43087</v>
      </c>
    </row>
    <row r="261" spans="1:23" x14ac:dyDescent="0.25">
      <c r="A261" s="22" t="s">
        <v>375</v>
      </c>
      <c r="B261" s="13" t="s">
        <v>376</v>
      </c>
      <c r="C261" s="22" t="s">
        <v>152</v>
      </c>
      <c r="D261" s="13" t="s">
        <v>119</v>
      </c>
      <c r="E261" s="26">
        <v>42767</v>
      </c>
      <c r="F261" s="26">
        <v>42852</v>
      </c>
      <c r="G261" s="22" t="s">
        <v>1041</v>
      </c>
      <c r="H261" s="13" t="s">
        <v>66</v>
      </c>
      <c r="I261" s="26">
        <v>42768</v>
      </c>
      <c r="J261" s="22" t="s">
        <v>302</v>
      </c>
      <c r="K261" s="22" t="s">
        <v>131</v>
      </c>
      <c r="L261" s="13" t="s">
        <v>206</v>
      </c>
      <c r="M261" s="13" t="s">
        <v>69</v>
      </c>
      <c r="N261" s="13" t="s">
        <v>517</v>
      </c>
      <c r="O261" s="13" t="s">
        <v>518</v>
      </c>
      <c r="P261" s="13" t="s">
        <v>519</v>
      </c>
      <c r="Q261" s="13" t="s">
        <v>71</v>
      </c>
      <c r="R261" s="13" t="s">
        <v>72</v>
      </c>
      <c r="S261" s="14" t="s">
        <v>1042</v>
      </c>
      <c r="T261" s="26">
        <v>43087</v>
      </c>
      <c r="U261" s="13" t="s">
        <v>73</v>
      </c>
      <c r="V261" s="27">
        <v>2017</v>
      </c>
      <c r="W261" s="26">
        <v>43087</v>
      </c>
    </row>
    <row r="262" spans="1:23" x14ac:dyDescent="0.25">
      <c r="A262" s="22" t="s">
        <v>375</v>
      </c>
      <c r="B262" s="13" t="s">
        <v>376</v>
      </c>
      <c r="C262" s="22" t="s">
        <v>152</v>
      </c>
      <c r="D262" s="13" t="s">
        <v>119</v>
      </c>
      <c r="E262" s="26">
        <v>42767</v>
      </c>
      <c r="F262" s="26">
        <v>42852</v>
      </c>
      <c r="G262" s="22" t="s">
        <v>1043</v>
      </c>
      <c r="H262" s="13" t="s">
        <v>66</v>
      </c>
      <c r="I262" s="26">
        <v>42773</v>
      </c>
      <c r="J262" s="22" t="s">
        <v>185</v>
      </c>
      <c r="K262" s="22" t="s">
        <v>139</v>
      </c>
      <c r="L262" s="13" t="s">
        <v>206</v>
      </c>
      <c r="M262" s="13" t="s">
        <v>69</v>
      </c>
      <c r="N262" s="13" t="s">
        <v>517</v>
      </c>
      <c r="O262" s="13" t="s">
        <v>518</v>
      </c>
      <c r="P262" s="13" t="s">
        <v>519</v>
      </c>
      <c r="Q262" s="13" t="s">
        <v>71</v>
      </c>
      <c r="R262" s="13" t="s">
        <v>72</v>
      </c>
      <c r="S262" s="14" t="s">
        <v>1044</v>
      </c>
      <c r="T262" s="26">
        <v>43087</v>
      </c>
      <c r="U262" s="13" t="s">
        <v>73</v>
      </c>
      <c r="V262" s="27">
        <v>2017</v>
      </c>
      <c r="W262" s="26">
        <v>43087</v>
      </c>
    </row>
    <row r="263" spans="1:23" x14ac:dyDescent="0.25">
      <c r="A263" s="22" t="s">
        <v>375</v>
      </c>
      <c r="B263" s="13" t="s">
        <v>376</v>
      </c>
      <c r="C263" s="22" t="s">
        <v>152</v>
      </c>
      <c r="D263" s="13" t="s">
        <v>119</v>
      </c>
      <c r="E263" s="26">
        <v>42767</v>
      </c>
      <c r="F263" s="26">
        <v>42852</v>
      </c>
      <c r="G263" s="22" t="s">
        <v>1045</v>
      </c>
      <c r="H263" s="13" t="s">
        <v>66</v>
      </c>
      <c r="I263" s="26">
        <v>42775</v>
      </c>
      <c r="J263" s="22" t="s">
        <v>169</v>
      </c>
      <c r="K263" s="22" t="s">
        <v>359</v>
      </c>
      <c r="L263" s="13" t="s">
        <v>206</v>
      </c>
      <c r="M263" s="13" t="s">
        <v>69</v>
      </c>
      <c r="N263" s="13" t="s">
        <v>517</v>
      </c>
      <c r="O263" s="13" t="s">
        <v>518</v>
      </c>
      <c r="P263" s="13" t="s">
        <v>519</v>
      </c>
      <c r="Q263" s="13" t="s">
        <v>71</v>
      </c>
      <c r="R263" s="13" t="s">
        <v>72</v>
      </c>
      <c r="S263" s="14" t="s">
        <v>1046</v>
      </c>
      <c r="T263" s="26">
        <v>43087</v>
      </c>
      <c r="U263" s="13" t="s">
        <v>73</v>
      </c>
      <c r="V263" s="27">
        <v>2017</v>
      </c>
      <c r="W263" s="26">
        <v>43087</v>
      </c>
    </row>
    <row r="264" spans="1:23" x14ac:dyDescent="0.25">
      <c r="A264" s="22" t="s">
        <v>375</v>
      </c>
      <c r="B264" s="13" t="s">
        <v>376</v>
      </c>
      <c r="C264" s="22" t="s">
        <v>152</v>
      </c>
      <c r="D264" s="13" t="s">
        <v>119</v>
      </c>
      <c r="E264" s="26">
        <v>42767</v>
      </c>
      <c r="F264" s="26">
        <v>42852</v>
      </c>
      <c r="G264" s="22" t="s">
        <v>1047</v>
      </c>
      <c r="H264" s="13" t="s">
        <v>286</v>
      </c>
      <c r="I264" s="26">
        <v>42775</v>
      </c>
      <c r="J264" s="22" t="s">
        <v>363</v>
      </c>
      <c r="K264" s="22" t="s">
        <v>1048</v>
      </c>
      <c r="L264" s="13" t="s">
        <v>395</v>
      </c>
      <c r="M264" s="13" t="s">
        <v>69</v>
      </c>
      <c r="N264" s="13" t="s">
        <v>1049</v>
      </c>
      <c r="O264" s="13" t="s">
        <v>299</v>
      </c>
      <c r="P264" s="13" t="s">
        <v>1050</v>
      </c>
      <c r="Q264" s="13" t="s">
        <v>71</v>
      </c>
      <c r="R264" s="13" t="s">
        <v>72</v>
      </c>
      <c r="S264" s="14" t="s">
        <v>1051</v>
      </c>
      <c r="T264" s="26">
        <v>43087</v>
      </c>
      <c r="U264" s="13" t="s">
        <v>73</v>
      </c>
      <c r="V264" s="27">
        <v>2017</v>
      </c>
      <c r="W264" s="26">
        <v>43087</v>
      </c>
    </row>
    <row r="265" spans="1:23" x14ac:dyDescent="0.25">
      <c r="A265" s="22" t="s">
        <v>375</v>
      </c>
      <c r="B265" s="13" t="s">
        <v>376</v>
      </c>
      <c r="C265" s="22" t="s">
        <v>152</v>
      </c>
      <c r="D265" s="13" t="s">
        <v>119</v>
      </c>
      <c r="E265" s="26">
        <v>42767</v>
      </c>
      <c r="F265" s="26">
        <v>42852</v>
      </c>
      <c r="G265" s="22" t="s">
        <v>1052</v>
      </c>
      <c r="H265" s="13" t="s">
        <v>66</v>
      </c>
      <c r="I265" s="26">
        <v>42780</v>
      </c>
      <c r="J265" s="22" t="s">
        <v>68</v>
      </c>
      <c r="K265" s="22" t="s">
        <v>202</v>
      </c>
      <c r="L265" s="13" t="s">
        <v>206</v>
      </c>
      <c r="M265" s="13" t="s">
        <v>69</v>
      </c>
      <c r="N265" s="13" t="s">
        <v>517</v>
      </c>
      <c r="O265" s="13" t="s">
        <v>518</v>
      </c>
      <c r="P265" s="13" t="s">
        <v>519</v>
      </c>
      <c r="Q265" s="13" t="s">
        <v>71</v>
      </c>
      <c r="R265" s="13" t="s">
        <v>72</v>
      </c>
      <c r="S265" s="14" t="s">
        <v>1053</v>
      </c>
      <c r="T265" s="26">
        <v>43087</v>
      </c>
      <c r="U265" s="13" t="s">
        <v>73</v>
      </c>
      <c r="V265" s="27">
        <v>2017</v>
      </c>
      <c r="W265" s="26">
        <v>43087</v>
      </c>
    </row>
    <row r="266" spans="1:23" x14ac:dyDescent="0.25">
      <c r="A266" s="22" t="s">
        <v>375</v>
      </c>
      <c r="B266" s="13" t="s">
        <v>376</v>
      </c>
      <c r="C266" s="22" t="s">
        <v>152</v>
      </c>
      <c r="D266" s="13" t="s">
        <v>119</v>
      </c>
      <c r="E266" s="26">
        <v>42767</v>
      </c>
      <c r="F266" s="26">
        <v>42852</v>
      </c>
      <c r="G266" s="22" t="s">
        <v>979</v>
      </c>
      <c r="H266" s="13" t="s">
        <v>286</v>
      </c>
      <c r="I266" s="26">
        <v>42781</v>
      </c>
      <c r="J266" s="22" t="s">
        <v>68</v>
      </c>
      <c r="K266" s="22" t="s">
        <v>296</v>
      </c>
      <c r="L266" s="13" t="s">
        <v>395</v>
      </c>
      <c r="M266" s="13" t="s">
        <v>69</v>
      </c>
      <c r="N266" s="13" t="s">
        <v>1054</v>
      </c>
      <c r="O266" s="13" t="s">
        <v>179</v>
      </c>
      <c r="P266" s="13" t="s">
        <v>468</v>
      </c>
      <c r="Q266" s="13" t="s">
        <v>71</v>
      </c>
      <c r="R266" s="13" t="s">
        <v>72</v>
      </c>
      <c r="S266" s="14" t="s">
        <v>1055</v>
      </c>
      <c r="T266" s="26">
        <v>43087</v>
      </c>
      <c r="U266" s="13" t="s">
        <v>73</v>
      </c>
      <c r="V266" s="27">
        <v>2017</v>
      </c>
      <c r="W266" s="26">
        <v>43087</v>
      </c>
    </row>
    <row r="267" spans="1:23" x14ac:dyDescent="0.25">
      <c r="A267" s="22" t="s">
        <v>375</v>
      </c>
      <c r="B267" s="13" t="s">
        <v>376</v>
      </c>
      <c r="C267" s="22" t="s">
        <v>152</v>
      </c>
      <c r="D267" s="13" t="s">
        <v>119</v>
      </c>
      <c r="E267" s="26">
        <v>42767</v>
      </c>
      <c r="F267" s="26">
        <v>42852</v>
      </c>
      <c r="G267" s="22" t="s">
        <v>1056</v>
      </c>
      <c r="H267" s="13" t="s">
        <v>286</v>
      </c>
      <c r="I267" s="26">
        <v>42781</v>
      </c>
      <c r="J267" s="22" t="s">
        <v>281</v>
      </c>
      <c r="K267" s="22" t="s">
        <v>200</v>
      </c>
      <c r="L267" s="13" t="s">
        <v>395</v>
      </c>
      <c r="M267" s="13" t="s">
        <v>69</v>
      </c>
      <c r="N267" s="13" t="s">
        <v>463</v>
      </c>
      <c r="O267" s="13" t="s">
        <v>464</v>
      </c>
      <c r="P267" s="13" t="s">
        <v>465</v>
      </c>
      <c r="Q267" s="13" t="s">
        <v>71</v>
      </c>
      <c r="R267" s="13" t="s">
        <v>72</v>
      </c>
      <c r="S267" s="14" t="s">
        <v>1057</v>
      </c>
      <c r="T267" s="26">
        <v>43087</v>
      </c>
      <c r="U267" s="13" t="s">
        <v>73</v>
      </c>
      <c r="V267" s="27">
        <v>2017</v>
      </c>
      <c r="W267" s="26">
        <v>43087</v>
      </c>
    </row>
    <row r="268" spans="1:23" x14ac:dyDescent="0.25">
      <c r="A268" s="22" t="s">
        <v>375</v>
      </c>
      <c r="B268" s="13" t="s">
        <v>376</v>
      </c>
      <c r="C268" s="22" t="s">
        <v>152</v>
      </c>
      <c r="D268" s="13" t="s">
        <v>119</v>
      </c>
      <c r="E268" s="26">
        <v>42767</v>
      </c>
      <c r="F268" s="26">
        <v>42852</v>
      </c>
      <c r="G268" s="22" t="s">
        <v>1058</v>
      </c>
      <c r="H268" s="13" t="s">
        <v>66</v>
      </c>
      <c r="I268" s="26">
        <v>42782</v>
      </c>
      <c r="J268" s="22" t="s">
        <v>357</v>
      </c>
      <c r="K268" s="22" t="s">
        <v>129</v>
      </c>
      <c r="L268" s="13" t="s">
        <v>206</v>
      </c>
      <c r="M268" s="13" t="s">
        <v>69</v>
      </c>
      <c r="N268" s="13" t="s">
        <v>517</v>
      </c>
      <c r="O268" s="13" t="s">
        <v>518</v>
      </c>
      <c r="P268" s="13" t="s">
        <v>519</v>
      </c>
      <c r="Q268" s="13" t="s">
        <v>71</v>
      </c>
      <c r="R268" s="13" t="s">
        <v>72</v>
      </c>
      <c r="S268" s="14" t="s">
        <v>1059</v>
      </c>
      <c r="T268" s="26">
        <v>43087</v>
      </c>
      <c r="U268" s="13" t="s">
        <v>73</v>
      </c>
      <c r="V268" s="27">
        <v>2017</v>
      </c>
      <c r="W268" s="26">
        <v>43087</v>
      </c>
    </row>
    <row r="269" spans="1:23" x14ac:dyDescent="0.25">
      <c r="A269" s="22" t="s">
        <v>375</v>
      </c>
      <c r="B269" s="13" t="s">
        <v>376</v>
      </c>
      <c r="C269" s="22" t="s">
        <v>152</v>
      </c>
      <c r="D269" s="13" t="s">
        <v>119</v>
      </c>
      <c r="E269" s="26">
        <v>42767</v>
      </c>
      <c r="F269" s="26">
        <v>42852</v>
      </c>
      <c r="G269" s="22" t="s">
        <v>1060</v>
      </c>
      <c r="H269" s="13" t="s">
        <v>286</v>
      </c>
      <c r="I269" s="26">
        <v>42782</v>
      </c>
      <c r="J269" s="22" t="s">
        <v>188</v>
      </c>
      <c r="K269" s="22" t="s">
        <v>209</v>
      </c>
      <c r="L269" s="13" t="s">
        <v>395</v>
      </c>
      <c r="M269" s="13" t="s">
        <v>69</v>
      </c>
      <c r="N269" s="13" t="s">
        <v>1061</v>
      </c>
      <c r="O269" s="13" t="s">
        <v>435</v>
      </c>
      <c r="P269" s="13" t="s">
        <v>709</v>
      </c>
      <c r="Q269" s="13" t="s">
        <v>71</v>
      </c>
      <c r="R269" s="13" t="s">
        <v>72</v>
      </c>
      <c r="S269" s="14" t="s">
        <v>1062</v>
      </c>
      <c r="T269" s="26">
        <v>43087</v>
      </c>
      <c r="U269" s="13" t="s">
        <v>73</v>
      </c>
      <c r="V269" s="27">
        <v>2017</v>
      </c>
      <c r="W269" s="26">
        <v>43087</v>
      </c>
    </row>
    <row r="270" spans="1:23" x14ac:dyDescent="0.25">
      <c r="A270" s="22" t="s">
        <v>375</v>
      </c>
      <c r="B270" s="13" t="s">
        <v>376</v>
      </c>
      <c r="C270" s="22" t="s">
        <v>152</v>
      </c>
      <c r="D270" s="13" t="s">
        <v>119</v>
      </c>
      <c r="E270" s="26">
        <v>42767</v>
      </c>
      <c r="F270" s="26">
        <v>42852</v>
      </c>
      <c r="G270" s="22" t="s">
        <v>1063</v>
      </c>
      <c r="H270" s="13" t="s">
        <v>66</v>
      </c>
      <c r="I270" s="26">
        <v>42787</v>
      </c>
      <c r="J270" s="22" t="s">
        <v>349</v>
      </c>
      <c r="K270" s="22" t="s">
        <v>174</v>
      </c>
      <c r="L270" s="13" t="s">
        <v>206</v>
      </c>
      <c r="M270" s="13" t="s">
        <v>69</v>
      </c>
      <c r="N270" s="13" t="s">
        <v>517</v>
      </c>
      <c r="O270" s="13" t="s">
        <v>518</v>
      </c>
      <c r="P270" s="13" t="s">
        <v>519</v>
      </c>
      <c r="Q270" s="13" t="s">
        <v>71</v>
      </c>
      <c r="R270" s="13" t="s">
        <v>72</v>
      </c>
      <c r="S270" s="14" t="s">
        <v>1064</v>
      </c>
      <c r="T270" s="26">
        <v>43087</v>
      </c>
      <c r="U270" s="13" t="s">
        <v>73</v>
      </c>
      <c r="V270" s="27">
        <v>2017</v>
      </c>
      <c r="W270" s="26">
        <v>43087</v>
      </c>
    </row>
    <row r="271" spans="1:23" x14ac:dyDescent="0.25">
      <c r="A271" s="22" t="s">
        <v>375</v>
      </c>
      <c r="B271" s="13" t="s">
        <v>376</v>
      </c>
      <c r="C271" s="22" t="s">
        <v>152</v>
      </c>
      <c r="D271" s="13" t="s">
        <v>119</v>
      </c>
      <c r="E271" s="26">
        <v>42767</v>
      </c>
      <c r="F271" s="26">
        <v>42852</v>
      </c>
      <c r="G271" s="22" t="s">
        <v>1065</v>
      </c>
      <c r="H271" s="13" t="s">
        <v>66</v>
      </c>
      <c r="I271" s="26">
        <v>42789</v>
      </c>
      <c r="J271" s="22" t="s">
        <v>313</v>
      </c>
      <c r="K271" s="22" t="s">
        <v>256</v>
      </c>
      <c r="L271" s="13" t="s">
        <v>206</v>
      </c>
      <c r="M271" s="13" t="s">
        <v>69</v>
      </c>
      <c r="N271" s="13" t="s">
        <v>517</v>
      </c>
      <c r="O271" s="13" t="s">
        <v>518</v>
      </c>
      <c r="P271" s="13" t="s">
        <v>519</v>
      </c>
      <c r="Q271" s="13" t="s">
        <v>71</v>
      </c>
      <c r="R271" s="13" t="s">
        <v>72</v>
      </c>
      <c r="S271" s="14" t="s">
        <v>1066</v>
      </c>
      <c r="T271" s="26">
        <v>43087</v>
      </c>
      <c r="U271" s="13" t="s">
        <v>73</v>
      </c>
      <c r="V271" s="27">
        <v>2017</v>
      </c>
      <c r="W271" s="26">
        <v>43087</v>
      </c>
    </row>
    <row r="272" spans="1:23" x14ac:dyDescent="0.25">
      <c r="A272" s="22" t="s">
        <v>375</v>
      </c>
      <c r="B272" s="13" t="s">
        <v>376</v>
      </c>
      <c r="C272" s="22" t="s">
        <v>152</v>
      </c>
      <c r="D272" s="13" t="s">
        <v>119</v>
      </c>
      <c r="E272" s="26">
        <v>42767</v>
      </c>
      <c r="F272" s="26">
        <v>42852</v>
      </c>
      <c r="G272" s="22" t="s">
        <v>1067</v>
      </c>
      <c r="H272" s="13" t="s">
        <v>286</v>
      </c>
      <c r="I272" s="26">
        <v>42789</v>
      </c>
      <c r="J272" s="22" t="s">
        <v>1068</v>
      </c>
      <c r="K272" s="22" t="s">
        <v>272</v>
      </c>
      <c r="L272" s="13" t="s">
        <v>395</v>
      </c>
      <c r="M272" s="13" t="s">
        <v>69</v>
      </c>
      <c r="N272" s="13" t="s">
        <v>499</v>
      </c>
      <c r="O272" s="13" t="s">
        <v>175</v>
      </c>
      <c r="P272" s="13" t="s">
        <v>70</v>
      </c>
      <c r="Q272" s="13" t="s">
        <v>71</v>
      </c>
      <c r="R272" s="13" t="s">
        <v>72</v>
      </c>
      <c r="S272" s="14" t="s">
        <v>1069</v>
      </c>
      <c r="T272" s="26">
        <v>43087</v>
      </c>
      <c r="U272" s="13" t="s">
        <v>73</v>
      </c>
      <c r="V272" s="27">
        <v>2017</v>
      </c>
      <c r="W272" s="26">
        <v>43087</v>
      </c>
    </row>
    <row r="273" spans="1:23" x14ac:dyDescent="0.25">
      <c r="A273" s="22" t="s">
        <v>375</v>
      </c>
      <c r="B273" s="13" t="s">
        <v>376</v>
      </c>
      <c r="C273" s="22" t="s">
        <v>152</v>
      </c>
      <c r="D273" s="13" t="s">
        <v>119</v>
      </c>
      <c r="E273" s="26">
        <v>42767</v>
      </c>
      <c r="F273" s="26">
        <v>42852</v>
      </c>
      <c r="G273" s="22" t="s">
        <v>1070</v>
      </c>
      <c r="H273" s="13" t="s">
        <v>66</v>
      </c>
      <c r="I273" s="26">
        <v>42794</v>
      </c>
      <c r="J273" s="22" t="s">
        <v>349</v>
      </c>
      <c r="K273" s="22" t="s">
        <v>107</v>
      </c>
      <c r="L273" s="13" t="s">
        <v>206</v>
      </c>
      <c r="M273" s="13" t="s">
        <v>69</v>
      </c>
      <c r="N273" s="13" t="s">
        <v>517</v>
      </c>
      <c r="O273" s="13" t="s">
        <v>518</v>
      </c>
      <c r="P273" s="13" t="s">
        <v>519</v>
      </c>
      <c r="Q273" s="13" t="s">
        <v>71</v>
      </c>
      <c r="R273" s="13" t="s">
        <v>72</v>
      </c>
      <c r="S273" s="14" t="s">
        <v>1071</v>
      </c>
      <c r="T273" s="26">
        <v>43087</v>
      </c>
      <c r="U273" s="13" t="s">
        <v>73</v>
      </c>
      <c r="V273" s="27">
        <v>2017</v>
      </c>
      <c r="W273" s="26">
        <v>43087</v>
      </c>
    </row>
    <row r="274" spans="1:23" x14ac:dyDescent="0.25">
      <c r="A274" s="22" t="s">
        <v>375</v>
      </c>
      <c r="B274" s="13" t="s">
        <v>376</v>
      </c>
      <c r="C274" s="22" t="s">
        <v>152</v>
      </c>
      <c r="D274" s="13" t="s">
        <v>119</v>
      </c>
      <c r="E274" s="26">
        <v>42767</v>
      </c>
      <c r="F274" s="26">
        <v>42852</v>
      </c>
      <c r="G274" s="22" t="s">
        <v>1072</v>
      </c>
      <c r="H274" s="13" t="s">
        <v>66</v>
      </c>
      <c r="I274" s="26">
        <v>42796</v>
      </c>
      <c r="J274" s="22" t="s">
        <v>169</v>
      </c>
      <c r="K274" s="22" t="s">
        <v>325</v>
      </c>
      <c r="L274" s="13" t="s">
        <v>206</v>
      </c>
      <c r="M274" s="13" t="s">
        <v>69</v>
      </c>
      <c r="N274" s="13" t="s">
        <v>517</v>
      </c>
      <c r="O274" s="13" t="s">
        <v>518</v>
      </c>
      <c r="P274" s="13" t="s">
        <v>519</v>
      </c>
      <c r="Q274" s="13" t="s">
        <v>71</v>
      </c>
      <c r="R274" s="13" t="s">
        <v>72</v>
      </c>
      <c r="S274" s="14" t="s">
        <v>1073</v>
      </c>
      <c r="T274" s="26">
        <v>43087</v>
      </c>
      <c r="U274" s="13" t="s">
        <v>73</v>
      </c>
      <c r="V274" s="27">
        <v>2017</v>
      </c>
      <c r="W274" s="26">
        <v>43087</v>
      </c>
    </row>
    <row r="275" spans="1:23" x14ac:dyDescent="0.25">
      <c r="A275" s="22" t="s">
        <v>375</v>
      </c>
      <c r="B275" s="13" t="s">
        <v>376</v>
      </c>
      <c r="C275" s="22" t="s">
        <v>152</v>
      </c>
      <c r="D275" s="13" t="s">
        <v>119</v>
      </c>
      <c r="E275" s="26">
        <v>42767</v>
      </c>
      <c r="F275" s="26">
        <v>42852</v>
      </c>
      <c r="G275" s="22" t="s">
        <v>1074</v>
      </c>
      <c r="H275" s="13" t="s">
        <v>286</v>
      </c>
      <c r="I275" s="26">
        <v>42796</v>
      </c>
      <c r="J275" s="22" t="s">
        <v>68</v>
      </c>
      <c r="K275" s="22" t="s">
        <v>232</v>
      </c>
      <c r="L275" s="13" t="s">
        <v>395</v>
      </c>
      <c r="M275" s="13" t="s">
        <v>69</v>
      </c>
      <c r="N275" s="13" t="s">
        <v>976</v>
      </c>
      <c r="O275" s="13" t="s">
        <v>179</v>
      </c>
      <c r="P275" s="13" t="s">
        <v>677</v>
      </c>
      <c r="Q275" s="13" t="s">
        <v>71</v>
      </c>
      <c r="R275" s="13" t="s">
        <v>72</v>
      </c>
      <c r="S275" s="14" t="s">
        <v>1075</v>
      </c>
      <c r="T275" s="26">
        <v>43087</v>
      </c>
      <c r="U275" s="13" t="s">
        <v>73</v>
      </c>
      <c r="V275" s="27">
        <v>2017</v>
      </c>
      <c r="W275" s="26">
        <v>43087</v>
      </c>
    </row>
    <row r="276" spans="1:23" x14ac:dyDescent="0.25">
      <c r="A276" s="22" t="s">
        <v>375</v>
      </c>
      <c r="B276" s="13" t="s">
        <v>376</v>
      </c>
      <c r="C276" s="22" t="s">
        <v>152</v>
      </c>
      <c r="D276" s="13" t="s">
        <v>119</v>
      </c>
      <c r="E276" s="26">
        <v>42767</v>
      </c>
      <c r="F276" s="26">
        <v>42852</v>
      </c>
      <c r="G276" s="22" t="s">
        <v>1076</v>
      </c>
      <c r="H276" s="13" t="s">
        <v>286</v>
      </c>
      <c r="I276" s="26">
        <v>42801</v>
      </c>
      <c r="J276" s="22" t="s">
        <v>218</v>
      </c>
      <c r="K276" s="22" t="s">
        <v>78</v>
      </c>
      <c r="L276" s="13" t="s">
        <v>395</v>
      </c>
      <c r="M276" s="13" t="s">
        <v>69</v>
      </c>
      <c r="N276" s="13" t="s">
        <v>493</v>
      </c>
      <c r="O276" s="13" t="s">
        <v>565</v>
      </c>
      <c r="P276" s="13" t="s">
        <v>495</v>
      </c>
      <c r="Q276" s="13" t="s">
        <v>71</v>
      </c>
      <c r="R276" s="13" t="s">
        <v>72</v>
      </c>
      <c r="S276" s="14" t="s">
        <v>1077</v>
      </c>
      <c r="T276" s="26">
        <v>43087</v>
      </c>
      <c r="U276" s="13" t="s">
        <v>73</v>
      </c>
      <c r="V276" s="27">
        <v>2017</v>
      </c>
      <c r="W276" s="26">
        <v>43087</v>
      </c>
    </row>
    <row r="277" spans="1:23" x14ac:dyDescent="0.25">
      <c r="A277" s="22" t="s">
        <v>375</v>
      </c>
      <c r="B277" s="13" t="s">
        <v>376</v>
      </c>
      <c r="C277" s="22" t="s">
        <v>152</v>
      </c>
      <c r="D277" s="13" t="s">
        <v>119</v>
      </c>
      <c r="E277" s="26">
        <v>42767</v>
      </c>
      <c r="F277" s="26">
        <v>42852</v>
      </c>
      <c r="G277" s="22" t="s">
        <v>1078</v>
      </c>
      <c r="H277" s="13" t="s">
        <v>66</v>
      </c>
      <c r="I277" s="26">
        <v>42801</v>
      </c>
      <c r="J277" s="22" t="s">
        <v>68</v>
      </c>
      <c r="K277" s="22" t="s">
        <v>80</v>
      </c>
      <c r="L277" s="13" t="s">
        <v>206</v>
      </c>
      <c r="M277" s="13" t="s">
        <v>69</v>
      </c>
      <c r="N277" s="13" t="s">
        <v>517</v>
      </c>
      <c r="O277" s="13" t="s">
        <v>518</v>
      </c>
      <c r="P277" s="13" t="s">
        <v>519</v>
      </c>
      <c r="Q277" s="13" t="s">
        <v>71</v>
      </c>
      <c r="R277" s="13" t="s">
        <v>72</v>
      </c>
      <c r="S277" s="14" t="s">
        <v>1079</v>
      </c>
      <c r="T277" s="26">
        <v>43087</v>
      </c>
      <c r="U277" s="13" t="s">
        <v>73</v>
      </c>
      <c r="V277" s="27">
        <v>2017</v>
      </c>
      <c r="W277" s="26">
        <v>43087</v>
      </c>
    </row>
    <row r="278" spans="1:23" x14ac:dyDescent="0.25">
      <c r="A278" s="22" t="s">
        <v>375</v>
      </c>
      <c r="B278" s="13" t="s">
        <v>376</v>
      </c>
      <c r="C278" s="22" t="s">
        <v>152</v>
      </c>
      <c r="D278" s="13" t="s">
        <v>119</v>
      </c>
      <c r="E278" s="26">
        <v>42767</v>
      </c>
      <c r="F278" s="26">
        <v>42852</v>
      </c>
      <c r="G278" s="22" t="s">
        <v>1080</v>
      </c>
      <c r="H278" s="13" t="s">
        <v>66</v>
      </c>
      <c r="I278" s="26">
        <v>42803</v>
      </c>
      <c r="J278" s="22" t="s">
        <v>288</v>
      </c>
      <c r="K278" s="22" t="s">
        <v>127</v>
      </c>
      <c r="L278" s="13" t="s">
        <v>206</v>
      </c>
      <c r="M278" s="13" t="s">
        <v>69</v>
      </c>
      <c r="N278" s="13" t="s">
        <v>517</v>
      </c>
      <c r="O278" s="13" t="s">
        <v>518</v>
      </c>
      <c r="P278" s="13" t="s">
        <v>519</v>
      </c>
      <c r="Q278" s="13" t="s">
        <v>71</v>
      </c>
      <c r="R278" s="13" t="s">
        <v>72</v>
      </c>
      <c r="S278" s="14" t="s">
        <v>1081</v>
      </c>
      <c r="T278" s="26">
        <v>43087</v>
      </c>
      <c r="U278" s="13" t="s">
        <v>73</v>
      </c>
      <c r="V278" s="27">
        <v>2017</v>
      </c>
      <c r="W278" s="26">
        <v>43087</v>
      </c>
    </row>
    <row r="279" spans="1:23" x14ac:dyDescent="0.25">
      <c r="A279" s="22" t="s">
        <v>375</v>
      </c>
      <c r="B279" s="13" t="s">
        <v>376</v>
      </c>
      <c r="C279" s="22" t="s">
        <v>152</v>
      </c>
      <c r="D279" s="13" t="s">
        <v>119</v>
      </c>
      <c r="E279" s="26">
        <v>42767</v>
      </c>
      <c r="F279" s="26">
        <v>42852</v>
      </c>
      <c r="G279" s="22" t="s">
        <v>1082</v>
      </c>
      <c r="H279" s="13" t="s">
        <v>286</v>
      </c>
      <c r="I279" s="26">
        <v>42808</v>
      </c>
      <c r="J279" s="22" t="s">
        <v>106</v>
      </c>
      <c r="K279" s="22" t="s">
        <v>88</v>
      </c>
      <c r="L279" s="13" t="s">
        <v>395</v>
      </c>
      <c r="M279" s="13" t="s">
        <v>69</v>
      </c>
      <c r="N279" s="13" t="s">
        <v>1061</v>
      </c>
      <c r="O279" s="13" t="s">
        <v>435</v>
      </c>
      <c r="P279" s="13" t="s">
        <v>709</v>
      </c>
      <c r="Q279" s="13" t="s">
        <v>71</v>
      </c>
      <c r="R279" s="13" t="s">
        <v>72</v>
      </c>
      <c r="S279" s="17"/>
      <c r="T279" s="26">
        <v>43087</v>
      </c>
      <c r="U279" s="13" t="s">
        <v>73</v>
      </c>
      <c r="V279" s="27">
        <v>2017</v>
      </c>
      <c r="W279" s="26">
        <v>43087</v>
      </c>
    </row>
    <row r="280" spans="1:23" x14ac:dyDescent="0.25">
      <c r="A280" s="22" t="s">
        <v>375</v>
      </c>
      <c r="B280" s="13" t="s">
        <v>376</v>
      </c>
      <c r="C280" s="22" t="s">
        <v>152</v>
      </c>
      <c r="D280" s="13" t="s">
        <v>119</v>
      </c>
      <c r="E280" s="26">
        <v>42767</v>
      </c>
      <c r="F280" s="26">
        <v>42852</v>
      </c>
      <c r="G280" s="22" t="s">
        <v>1083</v>
      </c>
      <c r="H280" s="13" t="s">
        <v>66</v>
      </c>
      <c r="I280" s="26">
        <v>42808</v>
      </c>
      <c r="J280" s="22" t="s">
        <v>349</v>
      </c>
      <c r="K280" s="22" t="s">
        <v>188</v>
      </c>
      <c r="L280" s="13" t="s">
        <v>206</v>
      </c>
      <c r="M280" s="13" t="s">
        <v>69</v>
      </c>
      <c r="N280" s="13" t="s">
        <v>517</v>
      </c>
      <c r="O280" s="13" t="s">
        <v>518</v>
      </c>
      <c r="P280" s="13" t="s">
        <v>519</v>
      </c>
      <c r="Q280" s="13" t="s">
        <v>71</v>
      </c>
      <c r="R280" s="13" t="s">
        <v>72</v>
      </c>
      <c r="S280" s="14" t="s">
        <v>1084</v>
      </c>
      <c r="T280" s="26">
        <v>43087</v>
      </c>
      <c r="U280" s="13" t="s">
        <v>73</v>
      </c>
      <c r="V280" s="27">
        <v>2017</v>
      </c>
      <c r="W280" s="26">
        <v>43087</v>
      </c>
    </row>
    <row r="281" spans="1:23" x14ac:dyDescent="0.25">
      <c r="A281" s="22" t="s">
        <v>375</v>
      </c>
      <c r="B281" s="13" t="s">
        <v>376</v>
      </c>
      <c r="C281" s="22" t="s">
        <v>152</v>
      </c>
      <c r="D281" s="13" t="s">
        <v>119</v>
      </c>
      <c r="E281" s="26">
        <v>42767</v>
      </c>
      <c r="F281" s="26">
        <v>42852</v>
      </c>
      <c r="G281" s="22" t="s">
        <v>1085</v>
      </c>
      <c r="H281" s="13" t="s">
        <v>66</v>
      </c>
      <c r="I281" s="26">
        <v>42810</v>
      </c>
      <c r="J281" s="22" t="s">
        <v>357</v>
      </c>
      <c r="K281" s="22" t="s">
        <v>229</v>
      </c>
      <c r="L281" s="13" t="s">
        <v>206</v>
      </c>
      <c r="M281" s="13" t="s">
        <v>69</v>
      </c>
      <c r="N281" s="13" t="s">
        <v>517</v>
      </c>
      <c r="O281" s="13" t="s">
        <v>518</v>
      </c>
      <c r="P281" s="13" t="s">
        <v>519</v>
      </c>
      <c r="Q281" s="13" t="s">
        <v>71</v>
      </c>
      <c r="R281" s="13" t="s">
        <v>72</v>
      </c>
      <c r="S281" s="14" t="s">
        <v>1086</v>
      </c>
      <c r="T281" s="26">
        <v>43087</v>
      </c>
      <c r="U281" s="13" t="s">
        <v>73</v>
      </c>
      <c r="V281" s="27">
        <v>2017</v>
      </c>
      <c r="W281" s="26">
        <v>43087</v>
      </c>
    </row>
    <row r="282" spans="1:23" x14ac:dyDescent="0.25">
      <c r="A282" s="22" t="s">
        <v>375</v>
      </c>
      <c r="B282" s="13" t="s">
        <v>376</v>
      </c>
      <c r="C282" s="22" t="s">
        <v>152</v>
      </c>
      <c r="D282" s="13" t="s">
        <v>119</v>
      </c>
      <c r="E282" s="26">
        <v>42767</v>
      </c>
      <c r="F282" s="26">
        <v>42852</v>
      </c>
      <c r="G282" s="22" t="s">
        <v>1087</v>
      </c>
      <c r="H282" s="13" t="s">
        <v>66</v>
      </c>
      <c r="I282" s="26">
        <v>42815</v>
      </c>
      <c r="J282" s="22" t="s">
        <v>349</v>
      </c>
      <c r="K282" s="22" t="s">
        <v>228</v>
      </c>
      <c r="L282" s="13" t="s">
        <v>206</v>
      </c>
      <c r="M282" s="13" t="s">
        <v>69</v>
      </c>
      <c r="N282" s="13" t="s">
        <v>482</v>
      </c>
      <c r="O282" s="13" t="s">
        <v>148</v>
      </c>
      <c r="P282" s="13" t="s">
        <v>483</v>
      </c>
      <c r="Q282" s="13" t="s">
        <v>71</v>
      </c>
      <c r="R282" s="13" t="s">
        <v>72</v>
      </c>
      <c r="S282" s="14" t="s">
        <v>1088</v>
      </c>
      <c r="T282" s="26">
        <v>43087</v>
      </c>
      <c r="U282" s="13" t="s">
        <v>73</v>
      </c>
      <c r="V282" s="27">
        <v>2017</v>
      </c>
      <c r="W282" s="26">
        <v>43087</v>
      </c>
    </row>
    <row r="283" spans="1:23" x14ac:dyDescent="0.25">
      <c r="A283" s="22" t="s">
        <v>375</v>
      </c>
      <c r="B283" s="13" t="s">
        <v>376</v>
      </c>
      <c r="C283" s="22" t="s">
        <v>152</v>
      </c>
      <c r="D283" s="13" t="s">
        <v>119</v>
      </c>
      <c r="E283" s="26">
        <v>42767</v>
      </c>
      <c r="F283" s="26">
        <v>42852</v>
      </c>
      <c r="G283" s="22" t="s">
        <v>1089</v>
      </c>
      <c r="H283" s="13" t="s">
        <v>286</v>
      </c>
      <c r="I283" s="26">
        <v>42816</v>
      </c>
      <c r="J283" s="22" t="s">
        <v>335</v>
      </c>
      <c r="K283" s="22" t="s">
        <v>1090</v>
      </c>
      <c r="L283" s="13" t="s">
        <v>395</v>
      </c>
      <c r="M283" s="13" t="s">
        <v>69</v>
      </c>
      <c r="N283" s="13" t="s">
        <v>570</v>
      </c>
      <c r="O283" s="13" t="s">
        <v>179</v>
      </c>
      <c r="P283" s="13" t="s">
        <v>468</v>
      </c>
      <c r="Q283" s="13" t="s">
        <v>71</v>
      </c>
      <c r="R283" s="13" t="s">
        <v>72</v>
      </c>
      <c r="S283" s="17"/>
      <c r="T283" s="26">
        <v>43087</v>
      </c>
      <c r="U283" s="13" t="s">
        <v>73</v>
      </c>
      <c r="V283" s="27">
        <v>2017</v>
      </c>
      <c r="W283" s="26">
        <v>43087</v>
      </c>
    </row>
    <row r="284" spans="1:23" x14ac:dyDescent="0.25">
      <c r="A284" s="22" t="s">
        <v>375</v>
      </c>
      <c r="B284" s="13" t="s">
        <v>376</v>
      </c>
      <c r="C284" s="22" t="s">
        <v>152</v>
      </c>
      <c r="D284" s="13" t="s">
        <v>119</v>
      </c>
      <c r="E284" s="26">
        <v>42767</v>
      </c>
      <c r="F284" s="26">
        <v>42852</v>
      </c>
      <c r="G284" s="22" t="s">
        <v>1091</v>
      </c>
      <c r="H284" s="13" t="s">
        <v>66</v>
      </c>
      <c r="I284" s="26">
        <v>42817</v>
      </c>
      <c r="J284" s="22" t="s">
        <v>219</v>
      </c>
      <c r="K284" s="22" t="s">
        <v>82</v>
      </c>
      <c r="L284" s="13" t="s">
        <v>206</v>
      </c>
      <c r="M284" s="13" t="s">
        <v>69</v>
      </c>
      <c r="N284" s="13" t="s">
        <v>482</v>
      </c>
      <c r="O284" s="13" t="s">
        <v>148</v>
      </c>
      <c r="P284" s="13" t="s">
        <v>483</v>
      </c>
      <c r="Q284" s="13" t="s">
        <v>71</v>
      </c>
      <c r="R284" s="13" t="s">
        <v>72</v>
      </c>
      <c r="S284" s="14" t="s">
        <v>1092</v>
      </c>
      <c r="T284" s="26">
        <v>43087</v>
      </c>
      <c r="U284" s="13" t="s">
        <v>73</v>
      </c>
      <c r="V284" s="27">
        <v>2017</v>
      </c>
      <c r="W284" s="26">
        <v>43087</v>
      </c>
    </row>
    <row r="285" spans="1:23" x14ac:dyDescent="0.25">
      <c r="A285" s="22" t="s">
        <v>375</v>
      </c>
      <c r="B285" s="13" t="s">
        <v>376</v>
      </c>
      <c r="C285" s="22" t="s">
        <v>152</v>
      </c>
      <c r="D285" s="13" t="s">
        <v>119</v>
      </c>
      <c r="E285" s="26">
        <v>42767</v>
      </c>
      <c r="F285" s="26">
        <v>42852</v>
      </c>
      <c r="G285" s="22" t="s">
        <v>1093</v>
      </c>
      <c r="H285" s="13" t="s">
        <v>286</v>
      </c>
      <c r="I285" s="26">
        <v>42817</v>
      </c>
      <c r="J285" s="22" t="s">
        <v>276</v>
      </c>
      <c r="K285" s="22" t="s">
        <v>247</v>
      </c>
      <c r="L285" s="13" t="s">
        <v>395</v>
      </c>
      <c r="M285" s="13" t="s">
        <v>69</v>
      </c>
      <c r="N285" s="13" t="s">
        <v>1049</v>
      </c>
      <c r="O285" s="13" t="s">
        <v>299</v>
      </c>
      <c r="P285" s="13" t="s">
        <v>1050</v>
      </c>
      <c r="Q285" s="13" t="s">
        <v>71</v>
      </c>
      <c r="R285" s="13" t="s">
        <v>72</v>
      </c>
      <c r="S285" s="17"/>
      <c r="T285" s="26">
        <v>43087</v>
      </c>
      <c r="U285" s="13" t="s">
        <v>73</v>
      </c>
      <c r="V285" s="27">
        <v>2017</v>
      </c>
      <c r="W285" s="26">
        <v>43087</v>
      </c>
    </row>
    <row r="286" spans="1:23" x14ac:dyDescent="0.25">
      <c r="A286" s="22" t="s">
        <v>375</v>
      </c>
      <c r="B286" s="13" t="s">
        <v>376</v>
      </c>
      <c r="C286" s="22" t="s">
        <v>152</v>
      </c>
      <c r="D286" s="13" t="s">
        <v>119</v>
      </c>
      <c r="E286" s="26">
        <v>42767</v>
      </c>
      <c r="F286" s="26">
        <v>42852</v>
      </c>
      <c r="G286" s="22" t="s">
        <v>1094</v>
      </c>
      <c r="H286" s="13" t="s">
        <v>66</v>
      </c>
      <c r="I286" s="26">
        <v>42822</v>
      </c>
      <c r="J286" s="22" t="s">
        <v>316</v>
      </c>
      <c r="K286" s="22" t="s">
        <v>104</v>
      </c>
      <c r="L286" s="13" t="s">
        <v>206</v>
      </c>
      <c r="M286" s="13" t="s">
        <v>69</v>
      </c>
      <c r="N286" s="13" t="s">
        <v>482</v>
      </c>
      <c r="O286" s="13" t="s">
        <v>148</v>
      </c>
      <c r="P286" s="13" t="s">
        <v>483</v>
      </c>
      <c r="Q286" s="13" t="s">
        <v>71</v>
      </c>
      <c r="R286" s="13" t="s">
        <v>72</v>
      </c>
      <c r="S286" s="14" t="s">
        <v>1095</v>
      </c>
      <c r="T286" s="26">
        <v>43087</v>
      </c>
      <c r="U286" s="13" t="s">
        <v>73</v>
      </c>
      <c r="V286" s="27">
        <v>2017</v>
      </c>
      <c r="W286" s="26">
        <v>43087</v>
      </c>
    </row>
    <row r="287" spans="1:23" x14ac:dyDescent="0.25">
      <c r="A287" s="22" t="s">
        <v>375</v>
      </c>
      <c r="B287" s="13" t="s">
        <v>376</v>
      </c>
      <c r="C287" s="22" t="s">
        <v>152</v>
      </c>
      <c r="D287" s="13" t="s">
        <v>119</v>
      </c>
      <c r="E287" s="26">
        <v>42767</v>
      </c>
      <c r="F287" s="26">
        <v>42852</v>
      </c>
      <c r="G287" s="22" t="s">
        <v>1096</v>
      </c>
      <c r="H287" s="13" t="s">
        <v>66</v>
      </c>
      <c r="I287" s="26">
        <v>42823</v>
      </c>
      <c r="J287" s="22" t="s">
        <v>1068</v>
      </c>
      <c r="K287" s="22" t="s">
        <v>343</v>
      </c>
      <c r="L287" s="13" t="s">
        <v>206</v>
      </c>
      <c r="M287" s="13" t="s">
        <v>69</v>
      </c>
      <c r="N287" s="13" t="s">
        <v>482</v>
      </c>
      <c r="O287" s="13" t="s">
        <v>148</v>
      </c>
      <c r="P287" s="13" t="s">
        <v>483</v>
      </c>
      <c r="Q287" s="13" t="s">
        <v>71</v>
      </c>
      <c r="R287" s="13" t="s">
        <v>72</v>
      </c>
      <c r="S287" s="14" t="s">
        <v>1097</v>
      </c>
      <c r="T287" s="26">
        <v>43087</v>
      </c>
      <c r="U287" s="13" t="s">
        <v>73</v>
      </c>
      <c r="V287" s="27">
        <v>2017</v>
      </c>
      <c r="W287" s="26">
        <v>43087</v>
      </c>
    </row>
    <row r="288" spans="1:23" x14ac:dyDescent="0.25">
      <c r="A288" s="22" t="s">
        <v>375</v>
      </c>
      <c r="B288" s="13" t="s">
        <v>376</v>
      </c>
      <c r="C288" s="22" t="s">
        <v>152</v>
      </c>
      <c r="D288" s="13" t="s">
        <v>119</v>
      </c>
      <c r="E288" s="26">
        <v>42767</v>
      </c>
      <c r="F288" s="26">
        <v>42852</v>
      </c>
      <c r="G288" s="22" t="s">
        <v>1098</v>
      </c>
      <c r="H288" s="13" t="s">
        <v>286</v>
      </c>
      <c r="I288" s="26">
        <v>42823</v>
      </c>
      <c r="J288" s="22" t="s">
        <v>192</v>
      </c>
      <c r="K288" s="22" t="s">
        <v>181</v>
      </c>
      <c r="L288" s="13" t="s">
        <v>395</v>
      </c>
      <c r="M288" s="13" t="s">
        <v>69</v>
      </c>
      <c r="N288" s="13" t="s">
        <v>396</v>
      </c>
      <c r="O288" s="13" t="s">
        <v>243</v>
      </c>
      <c r="P288" s="13" t="s">
        <v>244</v>
      </c>
      <c r="Q288" s="13" t="s">
        <v>71</v>
      </c>
      <c r="R288" s="13" t="s">
        <v>72</v>
      </c>
      <c r="S288" s="14" t="s">
        <v>1099</v>
      </c>
      <c r="T288" s="26">
        <v>43087</v>
      </c>
      <c r="U288" s="13" t="s">
        <v>73</v>
      </c>
      <c r="V288" s="27">
        <v>2017</v>
      </c>
      <c r="W288" s="26">
        <v>43087</v>
      </c>
    </row>
    <row r="289" spans="1:23" x14ac:dyDescent="0.25">
      <c r="A289" s="22" t="s">
        <v>375</v>
      </c>
      <c r="B289" s="13" t="s">
        <v>376</v>
      </c>
      <c r="C289" s="22" t="s">
        <v>152</v>
      </c>
      <c r="D289" s="13" t="s">
        <v>119</v>
      </c>
      <c r="E289" s="26">
        <v>42767</v>
      </c>
      <c r="F289" s="26">
        <v>42852</v>
      </c>
      <c r="G289" s="22" t="s">
        <v>1100</v>
      </c>
      <c r="H289" s="13" t="s">
        <v>66</v>
      </c>
      <c r="I289" s="26">
        <v>42828</v>
      </c>
      <c r="J289" s="22" t="s">
        <v>225</v>
      </c>
      <c r="K289" s="22" t="s">
        <v>339</v>
      </c>
      <c r="L289" s="13" t="s">
        <v>206</v>
      </c>
      <c r="M289" s="13" t="s">
        <v>69</v>
      </c>
      <c r="N289" s="13" t="s">
        <v>1101</v>
      </c>
      <c r="O289" s="13" t="s">
        <v>297</v>
      </c>
      <c r="P289" s="13" t="s">
        <v>1102</v>
      </c>
      <c r="Q289" s="13" t="s">
        <v>71</v>
      </c>
      <c r="R289" s="13" t="s">
        <v>72</v>
      </c>
      <c r="S289" s="14" t="s">
        <v>1103</v>
      </c>
      <c r="T289" s="26">
        <v>43087</v>
      </c>
      <c r="U289" s="13" t="s">
        <v>73</v>
      </c>
      <c r="V289" s="27">
        <v>2017</v>
      </c>
      <c r="W289" s="26">
        <v>43087</v>
      </c>
    </row>
    <row r="290" spans="1:23" x14ac:dyDescent="0.25">
      <c r="A290" s="22" t="s">
        <v>375</v>
      </c>
      <c r="B290" s="13" t="s">
        <v>376</v>
      </c>
      <c r="C290" s="22" t="s">
        <v>152</v>
      </c>
      <c r="D290" s="13" t="s">
        <v>119</v>
      </c>
      <c r="E290" s="26">
        <v>42767</v>
      </c>
      <c r="F290" s="26">
        <v>42852</v>
      </c>
      <c r="G290" s="22" t="s">
        <v>1104</v>
      </c>
      <c r="H290" s="13" t="s">
        <v>286</v>
      </c>
      <c r="I290" s="26">
        <v>42828</v>
      </c>
      <c r="J290" s="22" t="s">
        <v>125</v>
      </c>
      <c r="K290" s="22" t="s">
        <v>1105</v>
      </c>
      <c r="L290" s="13" t="s">
        <v>395</v>
      </c>
      <c r="M290" s="13" t="s">
        <v>69</v>
      </c>
      <c r="N290" s="13" t="s">
        <v>570</v>
      </c>
      <c r="O290" s="13" t="s">
        <v>179</v>
      </c>
      <c r="P290" s="13" t="s">
        <v>468</v>
      </c>
      <c r="Q290" s="13" t="s">
        <v>71</v>
      </c>
      <c r="R290" s="13" t="s">
        <v>72</v>
      </c>
      <c r="S290" s="14" t="s">
        <v>1106</v>
      </c>
      <c r="T290" s="26">
        <v>43087</v>
      </c>
      <c r="U290" s="13" t="s">
        <v>73</v>
      </c>
      <c r="V290" s="27">
        <v>2017</v>
      </c>
      <c r="W290" s="26">
        <v>43087</v>
      </c>
    </row>
    <row r="291" spans="1:23" x14ac:dyDescent="0.25">
      <c r="A291" s="22" t="s">
        <v>375</v>
      </c>
      <c r="B291" s="13" t="s">
        <v>376</v>
      </c>
      <c r="C291" s="22" t="s">
        <v>152</v>
      </c>
      <c r="D291" s="13" t="s">
        <v>119</v>
      </c>
      <c r="E291" s="26">
        <v>42767</v>
      </c>
      <c r="F291" s="26">
        <v>42852</v>
      </c>
      <c r="G291" s="22" t="s">
        <v>1107</v>
      </c>
      <c r="H291" s="13" t="s">
        <v>66</v>
      </c>
      <c r="I291" s="26">
        <v>42829</v>
      </c>
      <c r="J291" s="22" t="s">
        <v>300</v>
      </c>
      <c r="K291" s="22" t="s">
        <v>136</v>
      </c>
      <c r="L291" s="13" t="s">
        <v>206</v>
      </c>
      <c r="M291" s="13" t="s">
        <v>69</v>
      </c>
      <c r="N291" s="13" t="s">
        <v>1101</v>
      </c>
      <c r="O291" s="13" t="s">
        <v>297</v>
      </c>
      <c r="P291" s="13" t="s">
        <v>1102</v>
      </c>
      <c r="Q291" s="13" t="s">
        <v>71</v>
      </c>
      <c r="R291" s="13" t="s">
        <v>72</v>
      </c>
      <c r="S291" s="14" t="s">
        <v>1108</v>
      </c>
      <c r="T291" s="26">
        <v>43087</v>
      </c>
      <c r="U291" s="13" t="s">
        <v>73</v>
      </c>
      <c r="V291" s="27">
        <v>2017</v>
      </c>
      <c r="W291" s="26">
        <v>43087</v>
      </c>
    </row>
    <row r="292" spans="1:23" x14ac:dyDescent="0.25">
      <c r="A292" s="22" t="s">
        <v>375</v>
      </c>
      <c r="B292" s="13" t="s">
        <v>376</v>
      </c>
      <c r="C292" s="22" t="s">
        <v>152</v>
      </c>
      <c r="D292" s="13" t="s">
        <v>119</v>
      </c>
      <c r="E292" s="26">
        <v>42767</v>
      </c>
      <c r="F292" s="26">
        <v>42852</v>
      </c>
      <c r="G292" s="22" t="s">
        <v>1109</v>
      </c>
      <c r="H292" s="13" t="s">
        <v>286</v>
      </c>
      <c r="I292" s="26">
        <v>42829</v>
      </c>
      <c r="J292" s="22" t="s">
        <v>117</v>
      </c>
      <c r="K292" s="22" t="s">
        <v>1110</v>
      </c>
      <c r="L292" s="13" t="s">
        <v>395</v>
      </c>
      <c r="M292" s="13" t="s">
        <v>69</v>
      </c>
      <c r="N292" s="13" t="s">
        <v>570</v>
      </c>
      <c r="O292" s="13" t="s">
        <v>179</v>
      </c>
      <c r="P292" s="13" t="s">
        <v>468</v>
      </c>
      <c r="Q292" s="13" t="s">
        <v>71</v>
      </c>
      <c r="R292" s="13" t="s">
        <v>72</v>
      </c>
      <c r="S292" s="14" t="s">
        <v>1111</v>
      </c>
      <c r="T292" s="26">
        <v>43087</v>
      </c>
      <c r="U292" s="13" t="s">
        <v>73</v>
      </c>
      <c r="V292" s="27">
        <v>2017</v>
      </c>
      <c r="W292" s="26">
        <v>43087</v>
      </c>
    </row>
    <row r="293" spans="1:23" x14ac:dyDescent="0.25">
      <c r="A293" s="22" t="s">
        <v>375</v>
      </c>
      <c r="B293" s="13" t="s">
        <v>376</v>
      </c>
      <c r="C293" s="22" t="s">
        <v>152</v>
      </c>
      <c r="D293" s="13" t="s">
        <v>119</v>
      </c>
      <c r="E293" s="26">
        <v>42767</v>
      </c>
      <c r="F293" s="26">
        <v>42852</v>
      </c>
      <c r="G293" s="22" t="s">
        <v>1112</v>
      </c>
      <c r="H293" s="13" t="s">
        <v>286</v>
      </c>
      <c r="I293" s="26">
        <v>42829</v>
      </c>
      <c r="J293" s="22" t="s">
        <v>177</v>
      </c>
      <c r="K293" s="22" t="s">
        <v>77</v>
      </c>
      <c r="L293" s="13" t="s">
        <v>395</v>
      </c>
      <c r="M293" s="13" t="s">
        <v>69</v>
      </c>
      <c r="N293" s="13" t="s">
        <v>341</v>
      </c>
      <c r="O293" s="13" t="s">
        <v>182</v>
      </c>
      <c r="P293" s="13" t="s">
        <v>468</v>
      </c>
      <c r="Q293" s="13" t="s">
        <v>71</v>
      </c>
      <c r="R293" s="13" t="s">
        <v>72</v>
      </c>
      <c r="S293" s="17"/>
      <c r="T293" s="26">
        <v>43087</v>
      </c>
      <c r="U293" s="13" t="s">
        <v>73</v>
      </c>
      <c r="V293" s="27">
        <v>2017</v>
      </c>
      <c r="W293" s="26">
        <v>43087</v>
      </c>
    </row>
    <row r="294" spans="1:23" x14ac:dyDescent="0.25">
      <c r="A294" s="22" t="s">
        <v>375</v>
      </c>
      <c r="B294" s="13" t="s">
        <v>376</v>
      </c>
      <c r="C294" s="22" t="s">
        <v>152</v>
      </c>
      <c r="D294" s="13" t="s">
        <v>119</v>
      </c>
      <c r="E294" s="26">
        <v>42767</v>
      </c>
      <c r="F294" s="26">
        <v>42852</v>
      </c>
      <c r="G294" s="22" t="s">
        <v>1113</v>
      </c>
      <c r="H294" s="13" t="s">
        <v>286</v>
      </c>
      <c r="I294" s="26">
        <v>42829</v>
      </c>
      <c r="J294" s="22" t="s">
        <v>314</v>
      </c>
      <c r="K294" s="22" t="s">
        <v>347</v>
      </c>
      <c r="L294" s="13" t="s">
        <v>395</v>
      </c>
      <c r="M294" s="13" t="s">
        <v>69</v>
      </c>
      <c r="N294" s="13" t="s">
        <v>499</v>
      </c>
      <c r="O294" s="13" t="s">
        <v>1114</v>
      </c>
      <c r="P294" s="13" t="s">
        <v>70</v>
      </c>
      <c r="Q294" s="13" t="s">
        <v>71</v>
      </c>
      <c r="R294" s="13" t="s">
        <v>72</v>
      </c>
      <c r="S294" s="14" t="s">
        <v>1115</v>
      </c>
      <c r="T294" s="26">
        <v>43087</v>
      </c>
      <c r="U294" s="13" t="s">
        <v>73</v>
      </c>
      <c r="V294" s="27">
        <v>2017</v>
      </c>
      <c r="W294" s="26">
        <v>43087</v>
      </c>
    </row>
    <row r="295" spans="1:23" x14ac:dyDescent="0.25">
      <c r="A295" s="22" t="s">
        <v>375</v>
      </c>
      <c r="B295" s="13" t="s">
        <v>376</v>
      </c>
      <c r="C295" s="22" t="s">
        <v>152</v>
      </c>
      <c r="D295" s="13" t="s">
        <v>119</v>
      </c>
      <c r="E295" s="26">
        <v>42767</v>
      </c>
      <c r="F295" s="26">
        <v>42852</v>
      </c>
      <c r="G295" s="22" t="s">
        <v>1116</v>
      </c>
      <c r="H295" s="13" t="s">
        <v>66</v>
      </c>
      <c r="I295" s="26">
        <v>42830</v>
      </c>
      <c r="J295" s="22" t="s">
        <v>237</v>
      </c>
      <c r="K295" s="22" t="s">
        <v>93</v>
      </c>
      <c r="L295" s="13" t="s">
        <v>206</v>
      </c>
      <c r="M295" s="13" t="s">
        <v>69</v>
      </c>
      <c r="N295" s="13" t="s">
        <v>1101</v>
      </c>
      <c r="O295" s="13" t="s">
        <v>297</v>
      </c>
      <c r="P295" s="13" t="s">
        <v>1102</v>
      </c>
      <c r="Q295" s="13" t="s">
        <v>71</v>
      </c>
      <c r="R295" s="13" t="s">
        <v>72</v>
      </c>
      <c r="S295" s="14" t="s">
        <v>1117</v>
      </c>
      <c r="T295" s="26">
        <v>43087</v>
      </c>
      <c r="U295" s="13" t="s">
        <v>73</v>
      </c>
      <c r="V295" s="27">
        <v>2017</v>
      </c>
      <c r="W295" s="26">
        <v>43087</v>
      </c>
    </row>
    <row r="296" spans="1:23" x14ac:dyDescent="0.25">
      <c r="A296" s="22" t="s">
        <v>375</v>
      </c>
      <c r="B296" s="13" t="s">
        <v>376</v>
      </c>
      <c r="C296" s="22" t="s">
        <v>152</v>
      </c>
      <c r="D296" s="13" t="s">
        <v>119</v>
      </c>
      <c r="E296" s="26">
        <v>42767</v>
      </c>
      <c r="F296" s="26">
        <v>42852</v>
      </c>
      <c r="G296" s="22" t="s">
        <v>1118</v>
      </c>
      <c r="H296" s="13" t="s">
        <v>286</v>
      </c>
      <c r="I296" s="26">
        <v>42830</v>
      </c>
      <c r="J296" s="22" t="s">
        <v>192</v>
      </c>
      <c r="K296" s="22" t="s">
        <v>181</v>
      </c>
      <c r="L296" s="13" t="s">
        <v>395</v>
      </c>
      <c r="M296" s="13" t="s">
        <v>69</v>
      </c>
      <c r="N296" s="13" t="s">
        <v>396</v>
      </c>
      <c r="O296" s="13" t="s">
        <v>243</v>
      </c>
      <c r="P296" s="13" t="s">
        <v>244</v>
      </c>
      <c r="Q296" s="13" t="s">
        <v>71</v>
      </c>
      <c r="R296" s="13" t="s">
        <v>72</v>
      </c>
      <c r="S296" s="17"/>
      <c r="T296" s="26">
        <v>43087</v>
      </c>
      <c r="U296" s="13" t="s">
        <v>73</v>
      </c>
      <c r="V296" s="27">
        <v>2017</v>
      </c>
      <c r="W296" s="26">
        <v>43087</v>
      </c>
    </row>
    <row r="297" spans="1:23" x14ac:dyDescent="0.25">
      <c r="A297" s="22" t="s">
        <v>375</v>
      </c>
      <c r="B297" s="13" t="s">
        <v>376</v>
      </c>
      <c r="C297" s="22" t="s">
        <v>152</v>
      </c>
      <c r="D297" s="13" t="s">
        <v>119</v>
      </c>
      <c r="E297" s="26">
        <v>42767</v>
      </c>
      <c r="F297" s="26">
        <v>42852</v>
      </c>
      <c r="G297" s="22" t="s">
        <v>1119</v>
      </c>
      <c r="H297" s="13" t="s">
        <v>286</v>
      </c>
      <c r="I297" s="26">
        <v>42830</v>
      </c>
      <c r="J297" s="22" t="s">
        <v>77</v>
      </c>
      <c r="K297" s="22" t="s">
        <v>342</v>
      </c>
      <c r="L297" s="13" t="s">
        <v>395</v>
      </c>
      <c r="M297" s="13" t="s">
        <v>69</v>
      </c>
      <c r="N297" s="13" t="s">
        <v>976</v>
      </c>
      <c r="O297" s="13" t="s">
        <v>179</v>
      </c>
      <c r="P297" s="13" t="s">
        <v>677</v>
      </c>
      <c r="Q297" s="13" t="s">
        <v>71</v>
      </c>
      <c r="R297" s="13" t="s">
        <v>72</v>
      </c>
      <c r="S297" s="17"/>
      <c r="T297" s="26">
        <v>43087</v>
      </c>
      <c r="U297" s="13" t="s">
        <v>73</v>
      </c>
      <c r="V297" s="27">
        <v>2017</v>
      </c>
      <c r="W297" s="26">
        <v>43087</v>
      </c>
    </row>
    <row r="298" spans="1:23" x14ac:dyDescent="0.25">
      <c r="A298" s="22" t="s">
        <v>375</v>
      </c>
      <c r="B298" s="13" t="s">
        <v>376</v>
      </c>
      <c r="C298" s="22" t="s">
        <v>152</v>
      </c>
      <c r="D298" s="13" t="s">
        <v>119</v>
      </c>
      <c r="E298" s="26">
        <v>42767</v>
      </c>
      <c r="F298" s="26">
        <v>42852</v>
      </c>
      <c r="G298" s="22" t="s">
        <v>1120</v>
      </c>
      <c r="H298" s="13" t="s">
        <v>66</v>
      </c>
      <c r="I298" s="26">
        <v>42831</v>
      </c>
      <c r="J298" s="22" t="s">
        <v>373</v>
      </c>
      <c r="K298" s="22" t="s">
        <v>168</v>
      </c>
      <c r="L298" s="13" t="s">
        <v>206</v>
      </c>
      <c r="M298" s="13" t="s">
        <v>69</v>
      </c>
      <c r="N298" s="13" t="s">
        <v>1101</v>
      </c>
      <c r="O298" s="13" t="s">
        <v>297</v>
      </c>
      <c r="P298" s="13" t="s">
        <v>1102</v>
      </c>
      <c r="Q298" s="13" t="s">
        <v>71</v>
      </c>
      <c r="R298" s="13" t="s">
        <v>72</v>
      </c>
      <c r="S298" s="14" t="s">
        <v>1121</v>
      </c>
      <c r="T298" s="26">
        <v>43087</v>
      </c>
      <c r="U298" s="13" t="s">
        <v>73</v>
      </c>
      <c r="V298" s="27">
        <v>2017</v>
      </c>
      <c r="W298" s="26">
        <v>43087</v>
      </c>
    </row>
    <row r="299" spans="1:23" x14ac:dyDescent="0.25">
      <c r="A299" s="22" t="s">
        <v>375</v>
      </c>
      <c r="B299" s="13" t="s">
        <v>376</v>
      </c>
      <c r="C299" s="22" t="s">
        <v>152</v>
      </c>
      <c r="D299" s="13" t="s">
        <v>119</v>
      </c>
      <c r="E299" s="26">
        <v>42767</v>
      </c>
      <c r="F299" s="26">
        <v>42852</v>
      </c>
      <c r="G299" s="22" t="s">
        <v>1122</v>
      </c>
      <c r="H299" s="13" t="s">
        <v>286</v>
      </c>
      <c r="I299" s="26">
        <v>42831</v>
      </c>
      <c r="J299" s="22" t="s">
        <v>192</v>
      </c>
      <c r="K299" s="22" t="s">
        <v>342</v>
      </c>
      <c r="L299" s="13" t="s">
        <v>395</v>
      </c>
      <c r="M299" s="13" t="s">
        <v>69</v>
      </c>
      <c r="N299" s="13" t="s">
        <v>433</v>
      </c>
      <c r="O299" s="13" t="s">
        <v>434</v>
      </c>
      <c r="P299" s="13" t="s">
        <v>435</v>
      </c>
      <c r="Q299" s="13" t="s">
        <v>71</v>
      </c>
      <c r="R299" s="13" t="s">
        <v>72</v>
      </c>
      <c r="S299" s="14" t="s">
        <v>1123</v>
      </c>
      <c r="T299" s="26">
        <v>43087</v>
      </c>
      <c r="U299" s="13" t="s">
        <v>73</v>
      </c>
      <c r="V299" s="27">
        <v>2017</v>
      </c>
      <c r="W299" s="26">
        <v>43087</v>
      </c>
    </row>
    <row r="300" spans="1:23" x14ac:dyDescent="0.25">
      <c r="A300" s="22" t="s">
        <v>375</v>
      </c>
      <c r="B300" s="13" t="s">
        <v>376</v>
      </c>
      <c r="C300" s="22" t="s">
        <v>152</v>
      </c>
      <c r="D300" s="13" t="s">
        <v>119</v>
      </c>
      <c r="E300" s="26">
        <v>42767</v>
      </c>
      <c r="F300" s="26">
        <v>42852</v>
      </c>
      <c r="G300" s="22" t="s">
        <v>1124</v>
      </c>
      <c r="H300" s="13" t="s">
        <v>66</v>
      </c>
      <c r="I300" s="26">
        <v>42843</v>
      </c>
      <c r="J300" s="22" t="s">
        <v>240</v>
      </c>
      <c r="K300" s="22" t="s">
        <v>203</v>
      </c>
      <c r="L300" s="13" t="s">
        <v>206</v>
      </c>
      <c r="M300" s="13" t="s">
        <v>69</v>
      </c>
      <c r="N300" s="13" t="s">
        <v>1101</v>
      </c>
      <c r="O300" s="13" t="s">
        <v>297</v>
      </c>
      <c r="P300" s="13" t="s">
        <v>1102</v>
      </c>
      <c r="Q300" s="13" t="s">
        <v>71</v>
      </c>
      <c r="R300" s="13" t="s">
        <v>72</v>
      </c>
      <c r="S300" s="14" t="s">
        <v>1125</v>
      </c>
      <c r="T300" s="26">
        <v>43087</v>
      </c>
      <c r="U300" s="13" t="s">
        <v>73</v>
      </c>
      <c r="V300" s="27">
        <v>2017</v>
      </c>
      <c r="W300" s="26">
        <v>43087</v>
      </c>
    </row>
    <row r="301" spans="1:23" x14ac:dyDescent="0.25">
      <c r="A301" s="22" t="s">
        <v>375</v>
      </c>
      <c r="B301" s="13" t="s">
        <v>376</v>
      </c>
      <c r="C301" s="22" t="s">
        <v>152</v>
      </c>
      <c r="D301" s="13" t="s">
        <v>119</v>
      </c>
      <c r="E301" s="26">
        <v>42767</v>
      </c>
      <c r="F301" s="26">
        <v>42852</v>
      </c>
      <c r="G301" s="22" t="s">
        <v>1126</v>
      </c>
      <c r="H301" s="13" t="s">
        <v>66</v>
      </c>
      <c r="I301" s="26">
        <v>42844</v>
      </c>
      <c r="J301" s="22" t="s">
        <v>273</v>
      </c>
      <c r="K301" s="22" t="s">
        <v>272</v>
      </c>
      <c r="L301" s="13" t="s">
        <v>206</v>
      </c>
      <c r="M301" s="13" t="s">
        <v>69</v>
      </c>
      <c r="N301" s="13" t="s">
        <v>1101</v>
      </c>
      <c r="O301" s="13" t="s">
        <v>297</v>
      </c>
      <c r="P301" s="13" t="s">
        <v>1102</v>
      </c>
      <c r="Q301" s="13" t="s">
        <v>71</v>
      </c>
      <c r="R301" s="13" t="s">
        <v>72</v>
      </c>
      <c r="S301" s="14" t="s">
        <v>1127</v>
      </c>
      <c r="T301" s="26">
        <v>43087</v>
      </c>
      <c r="U301" s="13" t="s">
        <v>73</v>
      </c>
      <c r="V301" s="27">
        <v>2017</v>
      </c>
      <c r="W301" s="26">
        <v>43087</v>
      </c>
    </row>
    <row r="302" spans="1:23" x14ac:dyDescent="0.25">
      <c r="A302" s="22" t="s">
        <v>375</v>
      </c>
      <c r="B302" s="13" t="s">
        <v>376</v>
      </c>
      <c r="C302" s="22" t="s">
        <v>152</v>
      </c>
      <c r="D302" s="13" t="s">
        <v>119</v>
      </c>
      <c r="E302" s="26">
        <v>42767</v>
      </c>
      <c r="F302" s="26">
        <v>42852</v>
      </c>
      <c r="G302" s="22" t="s">
        <v>1011</v>
      </c>
      <c r="H302" s="13" t="s">
        <v>286</v>
      </c>
      <c r="I302" s="26">
        <v>42844</v>
      </c>
      <c r="J302" s="22" t="s">
        <v>177</v>
      </c>
      <c r="K302" s="22" t="s">
        <v>123</v>
      </c>
      <c r="L302" s="13" t="s">
        <v>395</v>
      </c>
      <c r="M302" s="13" t="s">
        <v>69</v>
      </c>
      <c r="N302" s="13" t="s">
        <v>801</v>
      </c>
      <c r="O302" s="13" t="s">
        <v>802</v>
      </c>
      <c r="P302" s="13" t="s">
        <v>803</v>
      </c>
      <c r="Q302" s="13" t="s">
        <v>71</v>
      </c>
      <c r="R302" s="13" t="s">
        <v>72</v>
      </c>
      <c r="S302" s="14" t="s">
        <v>1128</v>
      </c>
      <c r="T302" s="26">
        <v>43087</v>
      </c>
      <c r="U302" s="13" t="s">
        <v>73</v>
      </c>
      <c r="V302" s="27">
        <v>2017</v>
      </c>
      <c r="W302" s="26">
        <v>43087</v>
      </c>
    </row>
    <row r="303" spans="1:23" x14ac:dyDescent="0.25">
      <c r="A303" s="22" t="s">
        <v>375</v>
      </c>
      <c r="B303" s="13" t="s">
        <v>376</v>
      </c>
      <c r="C303" s="22" t="s">
        <v>152</v>
      </c>
      <c r="D303" s="13" t="s">
        <v>119</v>
      </c>
      <c r="E303" s="26">
        <v>42767</v>
      </c>
      <c r="F303" s="26">
        <v>42852</v>
      </c>
      <c r="G303" s="22" t="s">
        <v>1129</v>
      </c>
      <c r="H303" s="13" t="s">
        <v>286</v>
      </c>
      <c r="I303" s="26">
        <v>42844</v>
      </c>
      <c r="J303" s="22" t="s">
        <v>241</v>
      </c>
      <c r="K303" s="22" t="s">
        <v>239</v>
      </c>
      <c r="L303" s="13" t="s">
        <v>395</v>
      </c>
      <c r="M303" s="13" t="s">
        <v>69</v>
      </c>
      <c r="N303" s="13" t="s">
        <v>526</v>
      </c>
      <c r="O303" s="13" t="s">
        <v>527</v>
      </c>
      <c r="P303" s="13" t="s">
        <v>179</v>
      </c>
      <c r="Q303" s="13" t="s">
        <v>71</v>
      </c>
      <c r="R303" s="13" t="s">
        <v>72</v>
      </c>
      <c r="S303" s="14" t="s">
        <v>1130</v>
      </c>
      <c r="T303" s="26">
        <v>43087</v>
      </c>
      <c r="U303" s="13" t="s">
        <v>73</v>
      </c>
      <c r="V303" s="27">
        <v>2017</v>
      </c>
      <c r="W303" s="26">
        <v>43087</v>
      </c>
    </row>
    <row r="304" spans="1:23" x14ac:dyDescent="0.25">
      <c r="A304" s="22" t="s">
        <v>375</v>
      </c>
      <c r="B304" s="13" t="s">
        <v>376</v>
      </c>
      <c r="C304" s="22" t="s">
        <v>152</v>
      </c>
      <c r="D304" s="13" t="s">
        <v>119</v>
      </c>
      <c r="E304" s="26">
        <v>42767</v>
      </c>
      <c r="F304" s="26">
        <v>42852</v>
      </c>
      <c r="G304" s="22" t="s">
        <v>1131</v>
      </c>
      <c r="H304" s="13" t="s">
        <v>66</v>
      </c>
      <c r="I304" s="26">
        <v>42849</v>
      </c>
      <c r="J304" s="22" t="s">
        <v>327</v>
      </c>
      <c r="K304" s="22" t="s">
        <v>1132</v>
      </c>
      <c r="L304" s="13" t="s">
        <v>206</v>
      </c>
      <c r="M304" s="13" t="s">
        <v>69</v>
      </c>
      <c r="N304" s="13" t="s">
        <v>1101</v>
      </c>
      <c r="O304" s="13" t="s">
        <v>297</v>
      </c>
      <c r="P304" s="13" t="s">
        <v>1102</v>
      </c>
      <c r="Q304" s="13" t="s">
        <v>71</v>
      </c>
      <c r="R304" s="13" t="s">
        <v>72</v>
      </c>
      <c r="S304" s="14" t="s">
        <v>1133</v>
      </c>
      <c r="T304" s="26">
        <v>43087</v>
      </c>
      <c r="U304" s="13" t="s">
        <v>73</v>
      </c>
      <c r="V304" s="27">
        <v>2017</v>
      </c>
      <c r="W304" s="26">
        <v>43087</v>
      </c>
    </row>
    <row r="305" spans="1:23" x14ac:dyDescent="0.25">
      <c r="A305" s="22" t="s">
        <v>375</v>
      </c>
      <c r="B305" s="13" t="s">
        <v>376</v>
      </c>
      <c r="C305" s="22" t="s">
        <v>152</v>
      </c>
      <c r="D305" s="13" t="s">
        <v>119</v>
      </c>
      <c r="E305" s="26">
        <v>42767</v>
      </c>
      <c r="F305" s="26">
        <v>42852</v>
      </c>
      <c r="G305" s="22" t="s">
        <v>1134</v>
      </c>
      <c r="H305" s="13" t="s">
        <v>66</v>
      </c>
      <c r="I305" s="26">
        <v>42850</v>
      </c>
      <c r="J305" s="22" t="s">
        <v>316</v>
      </c>
      <c r="K305" s="22" t="s">
        <v>226</v>
      </c>
      <c r="L305" s="13" t="s">
        <v>206</v>
      </c>
      <c r="M305" s="13" t="s">
        <v>69</v>
      </c>
      <c r="N305" s="13" t="s">
        <v>1101</v>
      </c>
      <c r="O305" s="13" t="s">
        <v>297</v>
      </c>
      <c r="P305" s="13" t="s">
        <v>1102</v>
      </c>
      <c r="Q305" s="13" t="s">
        <v>71</v>
      </c>
      <c r="R305" s="13" t="s">
        <v>72</v>
      </c>
      <c r="S305" s="14" t="s">
        <v>1135</v>
      </c>
      <c r="T305" s="26">
        <v>43087</v>
      </c>
      <c r="U305" s="13" t="s">
        <v>73</v>
      </c>
      <c r="V305" s="27">
        <v>2017</v>
      </c>
      <c r="W305" s="26">
        <v>43087</v>
      </c>
    </row>
    <row r="306" spans="1:23" x14ac:dyDescent="0.25">
      <c r="A306" s="22" t="s">
        <v>375</v>
      </c>
      <c r="B306" s="13" t="s">
        <v>376</v>
      </c>
      <c r="C306" s="22" t="s">
        <v>152</v>
      </c>
      <c r="D306" s="13" t="s">
        <v>119</v>
      </c>
      <c r="E306" s="26">
        <v>42767</v>
      </c>
      <c r="F306" s="26">
        <v>42852</v>
      </c>
      <c r="G306" s="22" t="s">
        <v>1136</v>
      </c>
      <c r="H306" s="13" t="s">
        <v>286</v>
      </c>
      <c r="I306" s="26">
        <v>42850</v>
      </c>
      <c r="J306" s="22" t="s">
        <v>144</v>
      </c>
      <c r="K306" s="22" t="s">
        <v>145</v>
      </c>
      <c r="L306" s="13" t="s">
        <v>395</v>
      </c>
      <c r="M306" s="13" t="s">
        <v>69</v>
      </c>
      <c r="N306" s="13" t="s">
        <v>1049</v>
      </c>
      <c r="O306" s="13" t="s">
        <v>299</v>
      </c>
      <c r="P306" s="13" t="s">
        <v>1050</v>
      </c>
      <c r="Q306" s="13" t="s">
        <v>71</v>
      </c>
      <c r="R306" s="13" t="s">
        <v>72</v>
      </c>
      <c r="S306" s="14" t="s">
        <v>1137</v>
      </c>
      <c r="T306" s="26">
        <v>43087</v>
      </c>
      <c r="U306" s="13" t="s">
        <v>73</v>
      </c>
      <c r="V306" s="27">
        <v>2017</v>
      </c>
      <c r="W306" s="26">
        <v>43087</v>
      </c>
    </row>
    <row r="307" spans="1:23" x14ac:dyDescent="0.25">
      <c r="A307" s="22" t="s">
        <v>375</v>
      </c>
      <c r="B307" s="13" t="s">
        <v>376</v>
      </c>
      <c r="C307" s="22" t="s">
        <v>152</v>
      </c>
      <c r="D307" s="13" t="s">
        <v>119</v>
      </c>
      <c r="E307" s="26">
        <v>42767</v>
      </c>
      <c r="F307" s="26">
        <v>42852</v>
      </c>
      <c r="G307" s="22" t="s">
        <v>1138</v>
      </c>
      <c r="H307" s="13" t="s">
        <v>286</v>
      </c>
      <c r="I307" s="26">
        <v>42850</v>
      </c>
      <c r="J307" s="22" t="s">
        <v>102</v>
      </c>
      <c r="K307" s="22" t="s">
        <v>248</v>
      </c>
      <c r="L307" s="13" t="s">
        <v>395</v>
      </c>
      <c r="M307" s="13" t="s">
        <v>69</v>
      </c>
      <c r="N307" s="13" t="s">
        <v>522</v>
      </c>
      <c r="O307" s="13" t="s">
        <v>275</v>
      </c>
      <c r="P307" s="13" t="s">
        <v>523</v>
      </c>
      <c r="Q307" s="13" t="s">
        <v>71</v>
      </c>
      <c r="R307" s="13" t="s">
        <v>72</v>
      </c>
      <c r="S307" s="14" t="s">
        <v>1139</v>
      </c>
      <c r="T307" s="26">
        <v>43087</v>
      </c>
      <c r="U307" s="13" t="s">
        <v>73</v>
      </c>
      <c r="V307" s="27">
        <v>2017</v>
      </c>
      <c r="W307" s="26">
        <v>43087</v>
      </c>
    </row>
    <row r="308" spans="1:23" x14ac:dyDescent="0.25">
      <c r="A308" s="22" t="s">
        <v>375</v>
      </c>
      <c r="B308" s="13" t="s">
        <v>376</v>
      </c>
      <c r="C308" s="22" t="s">
        <v>152</v>
      </c>
      <c r="D308" s="13" t="s">
        <v>119</v>
      </c>
      <c r="E308" s="26">
        <v>42767</v>
      </c>
      <c r="F308" s="26">
        <v>42852</v>
      </c>
      <c r="G308" s="22" t="s">
        <v>1140</v>
      </c>
      <c r="H308" s="13" t="s">
        <v>66</v>
      </c>
      <c r="I308" s="26">
        <v>42851</v>
      </c>
      <c r="J308" s="22" t="s">
        <v>253</v>
      </c>
      <c r="K308" s="22" t="s">
        <v>361</v>
      </c>
      <c r="L308" s="13" t="s">
        <v>206</v>
      </c>
      <c r="M308" s="13" t="s">
        <v>69</v>
      </c>
      <c r="N308" s="13" t="s">
        <v>1101</v>
      </c>
      <c r="O308" s="13" t="s">
        <v>297</v>
      </c>
      <c r="P308" s="13" t="s">
        <v>1102</v>
      </c>
      <c r="Q308" s="13" t="s">
        <v>71</v>
      </c>
      <c r="R308" s="13" t="s">
        <v>72</v>
      </c>
      <c r="S308" s="14" t="s">
        <v>1141</v>
      </c>
      <c r="T308" s="26">
        <v>43087</v>
      </c>
      <c r="U308" s="13" t="s">
        <v>73</v>
      </c>
      <c r="V308" s="27">
        <v>2017</v>
      </c>
      <c r="W308" s="26">
        <v>43087</v>
      </c>
    </row>
    <row r="309" spans="1:23" x14ac:dyDescent="0.25">
      <c r="A309" s="22" t="s">
        <v>375</v>
      </c>
      <c r="B309" s="13" t="s">
        <v>376</v>
      </c>
      <c r="C309" s="22" t="s">
        <v>152</v>
      </c>
      <c r="D309" s="13" t="s">
        <v>119</v>
      </c>
      <c r="E309" s="26">
        <v>42767</v>
      </c>
      <c r="F309" s="26">
        <v>42852</v>
      </c>
      <c r="G309" s="22" t="s">
        <v>1142</v>
      </c>
      <c r="H309" s="13" t="s">
        <v>286</v>
      </c>
      <c r="I309" s="26">
        <v>42851</v>
      </c>
      <c r="J309" s="22" t="s">
        <v>116</v>
      </c>
      <c r="K309" s="22" t="s">
        <v>131</v>
      </c>
      <c r="L309" s="13" t="s">
        <v>395</v>
      </c>
      <c r="M309" s="13" t="s">
        <v>69</v>
      </c>
      <c r="N309" s="13" t="s">
        <v>396</v>
      </c>
      <c r="O309" s="13" t="s">
        <v>243</v>
      </c>
      <c r="P309" s="13" t="s">
        <v>244</v>
      </c>
      <c r="Q309" s="13" t="s">
        <v>71</v>
      </c>
      <c r="R309" s="13" t="s">
        <v>72</v>
      </c>
      <c r="S309" s="14" t="s">
        <v>1143</v>
      </c>
      <c r="T309" s="26">
        <v>43087</v>
      </c>
      <c r="U309" s="13" t="s">
        <v>73</v>
      </c>
      <c r="V309" s="27">
        <v>2017</v>
      </c>
      <c r="W309" s="26">
        <v>43087</v>
      </c>
    </row>
    <row r="310" spans="1:23" x14ac:dyDescent="0.25">
      <c r="A310" s="22" t="s">
        <v>375</v>
      </c>
      <c r="B310" s="13" t="s">
        <v>376</v>
      </c>
      <c r="C310" s="22" t="s">
        <v>152</v>
      </c>
      <c r="D310" s="13" t="s">
        <v>119</v>
      </c>
      <c r="E310" s="26">
        <v>42767</v>
      </c>
      <c r="F310" s="26">
        <v>42852</v>
      </c>
      <c r="G310" s="22" t="s">
        <v>1144</v>
      </c>
      <c r="H310" s="13" t="s">
        <v>286</v>
      </c>
      <c r="I310" s="26">
        <v>42851</v>
      </c>
      <c r="J310" s="22" t="s">
        <v>102</v>
      </c>
      <c r="K310" s="22" t="s">
        <v>218</v>
      </c>
      <c r="L310" s="13" t="s">
        <v>395</v>
      </c>
      <c r="M310" s="13" t="s">
        <v>69</v>
      </c>
      <c r="N310" s="13" t="s">
        <v>570</v>
      </c>
      <c r="O310" s="13" t="s">
        <v>179</v>
      </c>
      <c r="P310" s="13" t="s">
        <v>468</v>
      </c>
      <c r="Q310" s="13" t="s">
        <v>71</v>
      </c>
      <c r="R310" s="13" t="s">
        <v>72</v>
      </c>
      <c r="S310" s="14" t="s">
        <v>1145</v>
      </c>
      <c r="T310" s="26">
        <v>43087</v>
      </c>
      <c r="U310" s="13" t="s">
        <v>73</v>
      </c>
      <c r="V310" s="27">
        <v>2017</v>
      </c>
      <c r="W310" s="26">
        <v>43087</v>
      </c>
    </row>
    <row r="311" spans="1:23" x14ac:dyDescent="0.25">
      <c r="A311" s="22" t="s">
        <v>375</v>
      </c>
      <c r="B311" s="13" t="s">
        <v>376</v>
      </c>
      <c r="C311" s="22" t="s">
        <v>152</v>
      </c>
      <c r="D311" s="13" t="s">
        <v>119</v>
      </c>
      <c r="E311" s="26">
        <v>42767</v>
      </c>
      <c r="F311" s="26">
        <v>42852</v>
      </c>
      <c r="G311" s="22" t="s">
        <v>1146</v>
      </c>
      <c r="H311" s="13" t="s">
        <v>286</v>
      </c>
      <c r="I311" s="26">
        <v>42851</v>
      </c>
      <c r="J311" s="22" t="s">
        <v>330</v>
      </c>
      <c r="K311" s="22" t="s">
        <v>1147</v>
      </c>
      <c r="L311" s="13" t="s">
        <v>395</v>
      </c>
      <c r="M311" s="13" t="s">
        <v>69</v>
      </c>
      <c r="N311" s="13" t="s">
        <v>801</v>
      </c>
      <c r="O311" s="13" t="s">
        <v>802</v>
      </c>
      <c r="P311" s="13" t="s">
        <v>803</v>
      </c>
      <c r="Q311" s="13" t="s">
        <v>71</v>
      </c>
      <c r="R311" s="13" t="s">
        <v>72</v>
      </c>
      <c r="S311" s="14" t="s">
        <v>1148</v>
      </c>
      <c r="T311" s="26">
        <v>43087</v>
      </c>
      <c r="U311" s="13" t="s">
        <v>73</v>
      </c>
      <c r="V311" s="27">
        <v>2017</v>
      </c>
      <c r="W311" s="26">
        <v>43087</v>
      </c>
    </row>
    <row r="312" spans="1:23" x14ac:dyDescent="0.25">
      <c r="A312" s="22" t="s">
        <v>375</v>
      </c>
      <c r="B312" s="13" t="s">
        <v>376</v>
      </c>
      <c r="C312" s="22" t="s">
        <v>152</v>
      </c>
      <c r="D312" s="13" t="s">
        <v>119</v>
      </c>
      <c r="E312" s="26">
        <v>42767</v>
      </c>
      <c r="F312" s="26">
        <v>42852</v>
      </c>
      <c r="G312" s="22" t="s">
        <v>1149</v>
      </c>
      <c r="H312" s="13" t="s">
        <v>66</v>
      </c>
      <c r="I312" s="26">
        <v>42852</v>
      </c>
      <c r="J312" s="22" t="s">
        <v>1034</v>
      </c>
      <c r="K312" s="22" t="s">
        <v>168</v>
      </c>
      <c r="L312" s="13" t="s">
        <v>206</v>
      </c>
      <c r="M312" s="13" t="s">
        <v>69</v>
      </c>
      <c r="N312" s="13" t="s">
        <v>714</v>
      </c>
      <c r="O312" s="13" t="s">
        <v>715</v>
      </c>
      <c r="P312" s="13" t="s">
        <v>716</v>
      </c>
      <c r="Q312" s="13" t="s">
        <v>71</v>
      </c>
      <c r="R312" s="13" t="s">
        <v>72</v>
      </c>
      <c r="S312" s="14" t="s">
        <v>1150</v>
      </c>
      <c r="T312" s="26">
        <v>43087</v>
      </c>
      <c r="U312" s="13" t="s">
        <v>73</v>
      </c>
      <c r="V312" s="27">
        <v>2017</v>
      </c>
      <c r="W312" s="26">
        <v>43087</v>
      </c>
    </row>
    <row r="313" spans="1:23" x14ac:dyDescent="0.25">
      <c r="A313" s="22" t="s">
        <v>375</v>
      </c>
      <c r="B313" s="13" t="s">
        <v>376</v>
      </c>
      <c r="C313" s="22" t="s">
        <v>152</v>
      </c>
      <c r="D313" s="13" t="s">
        <v>132</v>
      </c>
      <c r="E313" s="26">
        <v>42857</v>
      </c>
      <c r="F313" s="26">
        <v>42978</v>
      </c>
      <c r="G313" s="22" t="s">
        <v>1151</v>
      </c>
      <c r="H313" s="13" t="s">
        <v>66</v>
      </c>
      <c r="I313" s="26">
        <v>42857</v>
      </c>
      <c r="J313" s="22" t="s">
        <v>97</v>
      </c>
      <c r="K313" s="22" t="s">
        <v>87</v>
      </c>
      <c r="L313" s="13" t="s">
        <v>646</v>
      </c>
      <c r="M313" s="13" t="s">
        <v>69</v>
      </c>
      <c r="N313" s="13" t="s">
        <v>1061</v>
      </c>
      <c r="O313" s="13" t="s">
        <v>435</v>
      </c>
      <c r="P313" s="13" t="s">
        <v>709</v>
      </c>
      <c r="Q313" s="13" t="s">
        <v>71</v>
      </c>
      <c r="R313" s="13" t="s">
        <v>72</v>
      </c>
      <c r="S313" s="14" t="s">
        <v>1152</v>
      </c>
      <c r="T313" s="26">
        <v>43087</v>
      </c>
      <c r="U313" s="13" t="s">
        <v>73</v>
      </c>
      <c r="V313" s="27">
        <v>2017</v>
      </c>
      <c r="W313" s="26">
        <v>43087</v>
      </c>
    </row>
    <row r="314" spans="1:23" x14ac:dyDescent="0.25">
      <c r="A314" s="22" t="s">
        <v>375</v>
      </c>
      <c r="B314" s="13" t="s">
        <v>376</v>
      </c>
      <c r="C314" s="22" t="s">
        <v>152</v>
      </c>
      <c r="D314" s="13" t="s">
        <v>132</v>
      </c>
      <c r="E314" s="26">
        <v>42857</v>
      </c>
      <c r="F314" s="26">
        <v>42978</v>
      </c>
      <c r="G314" s="22" t="s">
        <v>1153</v>
      </c>
      <c r="H314" s="13" t="s">
        <v>66</v>
      </c>
      <c r="I314" s="26">
        <v>42866</v>
      </c>
      <c r="J314" s="22" t="s">
        <v>229</v>
      </c>
      <c r="K314" s="22" t="s">
        <v>354</v>
      </c>
      <c r="L314" s="13" t="s">
        <v>646</v>
      </c>
      <c r="M314" s="13" t="s">
        <v>69</v>
      </c>
      <c r="N314" s="13" t="s">
        <v>1061</v>
      </c>
      <c r="O314" s="13" t="s">
        <v>435</v>
      </c>
      <c r="P314" s="13" t="s">
        <v>709</v>
      </c>
      <c r="Q314" s="13" t="s">
        <v>71</v>
      </c>
      <c r="R314" s="13" t="s">
        <v>72</v>
      </c>
      <c r="S314" s="14" t="s">
        <v>1154</v>
      </c>
      <c r="T314" s="26">
        <v>43087</v>
      </c>
      <c r="U314" s="13" t="s">
        <v>73</v>
      </c>
      <c r="V314" s="27">
        <v>2017</v>
      </c>
      <c r="W314" s="26">
        <v>43087</v>
      </c>
    </row>
    <row r="315" spans="1:23" x14ac:dyDescent="0.25">
      <c r="A315" s="22" t="s">
        <v>375</v>
      </c>
      <c r="B315" s="13" t="s">
        <v>376</v>
      </c>
      <c r="C315" s="22" t="s">
        <v>152</v>
      </c>
      <c r="D315" s="13" t="s">
        <v>132</v>
      </c>
      <c r="E315" s="26">
        <v>42857</v>
      </c>
      <c r="F315" s="26">
        <v>42978</v>
      </c>
      <c r="G315" s="22" t="s">
        <v>1155</v>
      </c>
      <c r="H315" s="13" t="s">
        <v>66</v>
      </c>
      <c r="I315" s="26">
        <v>42870</v>
      </c>
      <c r="J315" s="22" t="s">
        <v>143</v>
      </c>
      <c r="K315" s="22" t="s">
        <v>282</v>
      </c>
      <c r="L315" s="13" t="s">
        <v>646</v>
      </c>
      <c r="M315" s="13" t="s">
        <v>69</v>
      </c>
      <c r="N315" s="13" t="s">
        <v>1061</v>
      </c>
      <c r="O315" s="13" t="s">
        <v>435</v>
      </c>
      <c r="P315" s="13" t="s">
        <v>709</v>
      </c>
      <c r="Q315" s="13" t="s">
        <v>71</v>
      </c>
      <c r="R315" s="13" t="s">
        <v>72</v>
      </c>
      <c r="S315" s="14" t="s">
        <v>1156</v>
      </c>
      <c r="T315" s="26">
        <v>43087</v>
      </c>
      <c r="U315" s="13" t="s">
        <v>73</v>
      </c>
      <c r="V315" s="27">
        <v>2017</v>
      </c>
      <c r="W315" s="26">
        <v>43087</v>
      </c>
    </row>
    <row r="316" spans="1:23" x14ac:dyDescent="0.25">
      <c r="A316" s="22" t="s">
        <v>375</v>
      </c>
      <c r="B316" s="13" t="s">
        <v>376</v>
      </c>
      <c r="C316" s="22" t="s">
        <v>152</v>
      </c>
      <c r="D316" s="13" t="s">
        <v>132</v>
      </c>
      <c r="E316" s="26">
        <v>42857</v>
      </c>
      <c r="F316" s="26">
        <v>42978</v>
      </c>
      <c r="G316" s="22" t="s">
        <v>1157</v>
      </c>
      <c r="H316" s="13" t="s">
        <v>286</v>
      </c>
      <c r="I316" s="26">
        <v>42871</v>
      </c>
      <c r="J316" s="22" t="s">
        <v>319</v>
      </c>
      <c r="K316" s="22" t="s">
        <v>76</v>
      </c>
      <c r="L316" s="13" t="s">
        <v>395</v>
      </c>
      <c r="M316" s="13" t="s">
        <v>69</v>
      </c>
      <c r="N316" s="13" t="s">
        <v>909</v>
      </c>
      <c r="O316" s="13" t="s">
        <v>910</v>
      </c>
      <c r="P316" s="13" t="s">
        <v>70</v>
      </c>
      <c r="Q316" s="13" t="s">
        <v>71</v>
      </c>
      <c r="R316" s="13" t="s">
        <v>72</v>
      </c>
      <c r="S316" s="14" t="s">
        <v>1158</v>
      </c>
      <c r="T316" s="26">
        <v>43087</v>
      </c>
      <c r="U316" s="13" t="s">
        <v>73</v>
      </c>
      <c r="V316" s="27">
        <v>2017</v>
      </c>
      <c r="W316" s="26">
        <v>43087</v>
      </c>
    </row>
    <row r="317" spans="1:23" x14ac:dyDescent="0.25">
      <c r="A317" s="22" t="s">
        <v>375</v>
      </c>
      <c r="B317" s="13" t="s">
        <v>376</v>
      </c>
      <c r="C317" s="22" t="s">
        <v>152</v>
      </c>
      <c r="D317" s="13" t="s">
        <v>132</v>
      </c>
      <c r="E317" s="26">
        <v>42857</v>
      </c>
      <c r="F317" s="26">
        <v>42978</v>
      </c>
      <c r="G317" s="22" t="s">
        <v>1159</v>
      </c>
      <c r="H317" s="13" t="s">
        <v>286</v>
      </c>
      <c r="I317" s="26">
        <v>42871</v>
      </c>
      <c r="J317" s="22" t="s">
        <v>151</v>
      </c>
      <c r="K317" s="22" t="s">
        <v>161</v>
      </c>
      <c r="L317" s="13" t="s">
        <v>395</v>
      </c>
      <c r="M317" s="13" t="s">
        <v>69</v>
      </c>
      <c r="N317" s="13" t="s">
        <v>976</v>
      </c>
      <c r="O317" s="13" t="s">
        <v>179</v>
      </c>
      <c r="P317" s="13" t="s">
        <v>677</v>
      </c>
      <c r="Q317" s="13" t="s">
        <v>71</v>
      </c>
      <c r="R317" s="13" t="s">
        <v>72</v>
      </c>
      <c r="S317" s="14" t="s">
        <v>1160</v>
      </c>
      <c r="T317" s="26">
        <v>43087</v>
      </c>
      <c r="U317" s="13" t="s">
        <v>73</v>
      </c>
      <c r="V317" s="27">
        <v>2017</v>
      </c>
      <c r="W317" s="26">
        <v>43087</v>
      </c>
    </row>
    <row r="318" spans="1:23" x14ac:dyDescent="0.25">
      <c r="A318" s="22" t="s">
        <v>375</v>
      </c>
      <c r="B318" s="13" t="s">
        <v>376</v>
      </c>
      <c r="C318" s="22" t="s">
        <v>152</v>
      </c>
      <c r="D318" s="13" t="s">
        <v>132</v>
      </c>
      <c r="E318" s="26">
        <v>42857</v>
      </c>
      <c r="F318" s="26">
        <v>42978</v>
      </c>
      <c r="G318" s="22" t="s">
        <v>1161</v>
      </c>
      <c r="H318" s="13" t="s">
        <v>286</v>
      </c>
      <c r="I318" s="26">
        <v>42871</v>
      </c>
      <c r="J318" s="22" t="s">
        <v>332</v>
      </c>
      <c r="K318" s="22" t="s">
        <v>1162</v>
      </c>
      <c r="L318" s="13" t="s">
        <v>395</v>
      </c>
      <c r="M318" s="13" t="s">
        <v>69</v>
      </c>
      <c r="N318" s="13" t="s">
        <v>570</v>
      </c>
      <c r="O318" s="13" t="s">
        <v>179</v>
      </c>
      <c r="P318" s="13" t="s">
        <v>468</v>
      </c>
      <c r="Q318" s="13" t="s">
        <v>71</v>
      </c>
      <c r="R318" s="13" t="s">
        <v>72</v>
      </c>
      <c r="S318" s="17"/>
      <c r="T318" s="26">
        <v>43087</v>
      </c>
      <c r="U318" s="13" t="s">
        <v>73</v>
      </c>
      <c r="V318" s="27">
        <v>2017</v>
      </c>
      <c r="W318" s="26">
        <v>43087</v>
      </c>
    </row>
    <row r="319" spans="1:23" x14ac:dyDescent="0.25">
      <c r="A319" s="22" t="s">
        <v>375</v>
      </c>
      <c r="B319" s="13" t="s">
        <v>376</v>
      </c>
      <c r="C319" s="22" t="s">
        <v>152</v>
      </c>
      <c r="D319" s="13" t="s">
        <v>132</v>
      </c>
      <c r="E319" s="26">
        <v>42857</v>
      </c>
      <c r="F319" s="26">
        <v>42978</v>
      </c>
      <c r="G319" s="22" t="s">
        <v>1163</v>
      </c>
      <c r="H319" s="13" t="s">
        <v>286</v>
      </c>
      <c r="I319" s="26">
        <v>42871</v>
      </c>
      <c r="J319" s="22" t="s">
        <v>353</v>
      </c>
      <c r="K319" s="22" t="s">
        <v>357</v>
      </c>
      <c r="L319" s="13" t="s">
        <v>395</v>
      </c>
      <c r="M319" s="13" t="s">
        <v>69</v>
      </c>
      <c r="N319" s="13" t="s">
        <v>442</v>
      </c>
      <c r="O319" s="13" t="s">
        <v>299</v>
      </c>
      <c r="P319" s="13" t="s">
        <v>443</v>
      </c>
      <c r="Q319" s="13" t="s">
        <v>71</v>
      </c>
      <c r="R319" s="13" t="s">
        <v>72</v>
      </c>
      <c r="S319" s="14" t="s">
        <v>1164</v>
      </c>
      <c r="T319" s="26">
        <v>43087</v>
      </c>
      <c r="U319" s="13" t="s">
        <v>73</v>
      </c>
      <c r="V319" s="27">
        <v>2017</v>
      </c>
      <c r="W319" s="26">
        <v>43087</v>
      </c>
    </row>
    <row r="320" spans="1:23" x14ac:dyDescent="0.25">
      <c r="A320" s="22" t="s">
        <v>375</v>
      </c>
      <c r="B320" s="13" t="s">
        <v>376</v>
      </c>
      <c r="C320" s="22" t="s">
        <v>152</v>
      </c>
      <c r="D320" s="13" t="s">
        <v>132</v>
      </c>
      <c r="E320" s="26">
        <v>42857</v>
      </c>
      <c r="F320" s="26">
        <v>42978</v>
      </c>
      <c r="G320" s="22" t="s">
        <v>1165</v>
      </c>
      <c r="H320" s="13" t="s">
        <v>66</v>
      </c>
      <c r="I320" s="26">
        <v>42872</v>
      </c>
      <c r="J320" s="22" t="s">
        <v>93</v>
      </c>
      <c r="K320" s="22" t="s">
        <v>77</v>
      </c>
      <c r="L320" s="13" t="s">
        <v>646</v>
      </c>
      <c r="M320" s="13" t="s">
        <v>69</v>
      </c>
      <c r="N320" s="13" t="s">
        <v>1061</v>
      </c>
      <c r="O320" s="13" t="s">
        <v>435</v>
      </c>
      <c r="P320" s="13" t="s">
        <v>709</v>
      </c>
      <c r="Q320" s="13" t="s">
        <v>71</v>
      </c>
      <c r="R320" s="13" t="s">
        <v>72</v>
      </c>
      <c r="S320" s="14" t="s">
        <v>1166</v>
      </c>
      <c r="T320" s="26">
        <v>43087</v>
      </c>
      <c r="U320" s="13" t="s">
        <v>73</v>
      </c>
      <c r="V320" s="27">
        <v>2017</v>
      </c>
      <c r="W320" s="26">
        <v>43087</v>
      </c>
    </row>
    <row r="321" spans="1:23" x14ac:dyDescent="0.25">
      <c r="A321" s="22" t="s">
        <v>375</v>
      </c>
      <c r="B321" s="13" t="s">
        <v>376</v>
      </c>
      <c r="C321" s="22" t="s">
        <v>152</v>
      </c>
      <c r="D321" s="13" t="s">
        <v>337</v>
      </c>
      <c r="E321" s="26">
        <v>42857</v>
      </c>
      <c r="F321" s="26">
        <v>42978</v>
      </c>
      <c r="G321" s="22" t="s">
        <v>1167</v>
      </c>
      <c r="H321" s="13" t="s">
        <v>66</v>
      </c>
      <c r="I321" s="26">
        <v>42873</v>
      </c>
      <c r="J321" s="22" t="s">
        <v>127</v>
      </c>
      <c r="K321" s="22" t="s">
        <v>950</v>
      </c>
      <c r="L321" s="13" t="s">
        <v>216</v>
      </c>
      <c r="M321" s="13" t="s">
        <v>69</v>
      </c>
      <c r="N321" s="13" t="s">
        <v>493</v>
      </c>
      <c r="O321" s="13" t="s">
        <v>565</v>
      </c>
      <c r="P321" s="13" t="s">
        <v>495</v>
      </c>
      <c r="Q321" s="13" t="s">
        <v>71</v>
      </c>
      <c r="R321" s="13" t="s">
        <v>72</v>
      </c>
      <c r="S321" s="14" t="s">
        <v>1168</v>
      </c>
      <c r="T321" s="26">
        <v>43087</v>
      </c>
      <c r="U321" s="13" t="s">
        <v>73</v>
      </c>
      <c r="V321" s="27">
        <v>2017</v>
      </c>
      <c r="W321" s="26">
        <v>43087</v>
      </c>
    </row>
    <row r="322" spans="1:23" x14ac:dyDescent="0.25">
      <c r="A322" s="22" t="s">
        <v>375</v>
      </c>
      <c r="B322" s="13" t="s">
        <v>376</v>
      </c>
      <c r="C322" s="22" t="s">
        <v>152</v>
      </c>
      <c r="D322" s="13" t="s">
        <v>132</v>
      </c>
      <c r="E322" s="26">
        <v>42857</v>
      </c>
      <c r="F322" s="26">
        <v>42978</v>
      </c>
      <c r="G322" s="22" t="s">
        <v>1169</v>
      </c>
      <c r="H322" s="13" t="s">
        <v>286</v>
      </c>
      <c r="I322" s="26">
        <v>42878</v>
      </c>
      <c r="J322" s="22" t="s">
        <v>227</v>
      </c>
      <c r="K322" s="22" t="s">
        <v>85</v>
      </c>
      <c r="L322" s="13" t="s">
        <v>395</v>
      </c>
      <c r="M322" s="13" t="s">
        <v>69</v>
      </c>
      <c r="N322" s="13" t="s">
        <v>801</v>
      </c>
      <c r="O322" s="13" t="s">
        <v>802</v>
      </c>
      <c r="P322" s="13" t="s">
        <v>803</v>
      </c>
      <c r="Q322" s="13" t="s">
        <v>71</v>
      </c>
      <c r="R322" s="13" t="s">
        <v>72</v>
      </c>
      <c r="S322" s="17"/>
      <c r="T322" s="26">
        <v>43087</v>
      </c>
      <c r="U322" s="13" t="s">
        <v>73</v>
      </c>
      <c r="V322" s="27">
        <v>2017</v>
      </c>
      <c r="W322" s="26">
        <v>43087</v>
      </c>
    </row>
    <row r="323" spans="1:23" x14ac:dyDescent="0.25">
      <c r="A323" s="22" t="s">
        <v>375</v>
      </c>
      <c r="B323" s="13" t="s">
        <v>376</v>
      </c>
      <c r="C323" s="22" t="s">
        <v>152</v>
      </c>
      <c r="D323" s="13" t="s">
        <v>132</v>
      </c>
      <c r="E323" s="26">
        <v>42857</v>
      </c>
      <c r="F323" s="26">
        <v>42978</v>
      </c>
      <c r="G323" s="22" t="s">
        <v>1170</v>
      </c>
      <c r="H323" s="13" t="s">
        <v>66</v>
      </c>
      <c r="I323" s="26">
        <v>42879</v>
      </c>
      <c r="J323" s="22" t="s">
        <v>1171</v>
      </c>
      <c r="K323" s="22" t="s">
        <v>1172</v>
      </c>
      <c r="L323" s="13" t="s">
        <v>646</v>
      </c>
      <c r="M323" s="13" t="s">
        <v>69</v>
      </c>
      <c r="N323" s="13" t="s">
        <v>1061</v>
      </c>
      <c r="O323" s="13" t="s">
        <v>435</v>
      </c>
      <c r="P323" s="13" t="s">
        <v>709</v>
      </c>
      <c r="Q323" s="13" t="s">
        <v>71</v>
      </c>
      <c r="R323" s="13" t="s">
        <v>72</v>
      </c>
      <c r="S323" s="14" t="s">
        <v>1173</v>
      </c>
      <c r="T323" s="26">
        <v>43087</v>
      </c>
      <c r="U323" s="13" t="s">
        <v>73</v>
      </c>
      <c r="V323" s="27">
        <v>2017</v>
      </c>
      <c r="W323" s="26">
        <v>43087</v>
      </c>
    </row>
    <row r="324" spans="1:23" x14ac:dyDescent="0.25">
      <c r="A324" s="22" t="s">
        <v>375</v>
      </c>
      <c r="B324" s="13" t="s">
        <v>376</v>
      </c>
      <c r="C324" s="22" t="s">
        <v>152</v>
      </c>
      <c r="D324" s="13" t="s">
        <v>132</v>
      </c>
      <c r="E324" s="26">
        <v>42857</v>
      </c>
      <c r="F324" s="26">
        <v>42978</v>
      </c>
      <c r="G324" s="22" t="s">
        <v>1174</v>
      </c>
      <c r="H324" s="13" t="s">
        <v>66</v>
      </c>
      <c r="I324" s="26">
        <v>42887</v>
      </c>
      <c r="J324" s="22" t="s">
        <v>90</v>
      </c>
      <c r="K324" s="22" t="s">
        <v>180</v>
      </c>
      <c r="L324" s="13" t="s">
        <v>646</v>
      </c>
      <c r="M324" s="13" t="s">
        <v>69</v>
      </c>
      <c r="N324" s="13" t="s">
        <v>1061</v>
      </c>
      <c r="O324" s="13" t="s">
        <v>435</v>
      </c>
      <c r="P324" s="13" t="s">
        <v>709</v>
      </c>
      <c r="Q324" s="13" t="s">
        <v>71</v>
      </c>
      <c r="R324" s="13" t="s">
        <v>72</v>
      </c>
      <c r="S324" s="14" t="s">
        <v>1175</v>
      </c>
      <c r="T324" s="26">
        <v>43087</v>
      </c>
      <c r="U324" s="13" t="s">
        <v>73</v>
      </c>
      <c r="V324" s="27">
        <v>2017</v>
      </c>
      <c r="W324" s="26">
        <v>43087</v>
      </c>
    </row>
    <row r="325" spans="1:23" x14ac:dyDescent="0.25">
      <c r="A325" s="22" t="s">
        <v>375</v>
      </c>
      <c r="B325" s="13" t="s">
        <v>376</v>
      </c>
      <c r="C325" s="22" t="s">
        <v>152</v>
      </c>
      <c r="D325" s="13" t="s">
        <v>132</v>
      </c>
      <c r="E325" s="26">
        <v>42857</v>
      </c>
      <c r="F325" s="26">
        <v>42978</v>
      </c>
      <c r="G325" s="22" t="s">
        <v>1176</v>
      </c>
      <c r="H325" s="13" t="s">
        <v>286</v>
      </c>
      <c r="I325" s="26">
        <v>42887</v>
      </c>
      <c r="J325" s="22" t="s">
        <v>321</v>
      </c>
      <c r="K325" s="22" t="s">
        <v>281</v>
      </c>
      <c r="L325" s="13" t="s">
        <v>395</v>
      </c>
      <c r="M325" s="13" t="s">
        <v>69</v>
      </c>
      <c r="N325" s="13" t="s">
        <v>522</v>
      </c>
      <c r="O325" s="13" t="s">
        <v>275</v>
      </c>
      <c r="P325" s="13" t="s">
        <v>523</v>
      </c>
      <c r="Q325" s="13" t="s">
        <v>71</v>
      </c>
      <c r="R325" s="13" t="s">
        <v>72</v>
      </c>
      <c r="S325" s="17"/>
      <c r="T325" s="26">
        <v>43087</v>
      </c>
      <c r="U325" s="13" t="s">
        <v>73</v>
      </c>
      <c r="V325" s="27">
        <v>2017</v>
      </c>
      <c r="W325" s="26">
        <v>43087</v>
      </c>
    </row>
    <row r="326" spans="1:23" x14ac:dyDescent="0.25">
      <c r="A326" s="22" t="s">
        <v>375</v>
      </c>
      <c r="B326" s="13" t="s">
        <v>376</v>
      </c>
      <c r="C326" s="22" t="s">
        <v>152</v>
      </c>
      <c r="D326" s="13" t="s">
        <v>132</v>
      </c>
      <c r="E326" s="26">
        <v>42857</v>
      </c>
      <c r="F326" s="26">
        <v>42978</v>
      </c>
      <c r="G326" s="22" t="s">
        <v>1177</v>
      </c>
      <c r="H326" s="13" t="s">
        <v>286</v>
      </c>
      <c r="I326" s="26">
        <v>42891</v>
      </c>
      <c r="J326" s="22" t="s">
        <v>285</v>
      </c>
      <c r="K326" s="22" t="s">
        <v>1162</v>
      </c>
      <c r="L326" s="13" t="s">
        <v>395</v>
      </c>
      <c r="M326" s="13" t="s">
        <v>69</v>
      </c>
      <c r="N326" s="13" t="s">
        <v>570</v>
      </c>
      <c r="O326" s="13" t="s">
        <v>179</v>
      </c>
      <c r="P326" s="13" t="s">
        <v>468</v>
      </c>
      <c r="Q326" s="13" t="s">
        <v>71</v>
      </c>
      <c r="R326" s="13" t="s">
        <v>72</v>
      </c>
      <c r="S326" s="17"/>
      <c r="T326" s="26">
        <v>43087</v>
      </c>
      <c r="U326" s="13" t="s">
        <v>73</v>
      </c>
      <c r="V326" s="27">
        <v>2017</v>
      </c>
      <c r="W326" s="26">
        <v>43087</v>
      </c>
    </row>
    <row r="327" spans="1:23" x14ac:dyDescent="0.25">
      <c r="A327" s="22" t="s">
        <v>375</v>
      </c>
      <c r="B327" s="13" t="s">
        <v>376</v>
      </c>
      <c r="C327" s="22" t="s">
        <v>152</v>
      </c>
      <c r="D327" s="13" t="s">
        <v>132</v>
      </c>
      <c r="E327" s="26">
        <v>42857</v>
      </c>
      <c r="F327" s="26">
        <v>42978</v>
      </c>
      <c r="G327" s="22" t="s">
        <v>1178</v>
      </c>
      <c r="H327" s="13" t="s">
        <v>286</v>
      </c>
      <c r="I327" s="26">
        <v>42891</v>
      </c>
      <c r="J327" s="22" t="s">
        <v>113</v>
      </c>
      <c r="K327" s="22" t="s">
        <v>143</v>
      </c>
      <c r="L327" s="13" t="s">
        <v>395</v>
      </c>
      <c r="M327" s="13" t="s">
        <v>69</v>
      </c>
      <c r="N327" s="13" t="s">
        <v>570</v>
      </c>
      <c r="O327" s="13" t="s">
        <v>179</v>
      </c>
      <c r="P327" s="13" t="s">
        <v>468</v>
      </c>
      <c r="Q327" s="13" t="s">
        <v>71</v>
      </c>
      <c r="R327" s="13" t="s">
        <v>72</v>
      </c>
      <c r="S327" s="17"/>
      <c r="T327" s="26">
        <v>43087</v>
      </c>
      <c r="U327" s="13" t="s">
        <v>73</v>
      </c>
      <c r="V327" s="27">
        <v>2017</v>
      </c>
      <c r="W327" s="26">
        <v>43087</v>
      </c>
    </row>
    <row r="328" spans="1:23" x14ac:dyDescent="0.25">
      <c r="A328" s="22" t="s">
        <v>375</v>
      </c>
      <c r="B328" s="13" t="s">
        <v>376</v>
      </c>
      <c r="C328" s="22" t="s">
        <v>152</v>
      </c>
      <c r="D328" s="13" t="s">
        <v>132</v>
      </c>
      <c r="E328" s="26">
        <v>42857</v>
      </c>
      <c r="F328" s="26">
        <v>42978</v>
      </c>
      <c r="G328" s="22" t="s">
        <v>1179</v>
      </c>
      <c r="H328" s="13" t="s">
        <v>286</v>
      </c>
      <c r="I328" s="26">
        <v>42892</v>
      </c>
      <c r="J328" s="22" t="s">
        <v>90</v>
      </c>
      <c r="K328" s="22" t="s">
        <v>126</v>
      </c>
      <c r="L328" s="13" t="s">
        <v>395</v>
      </c>
      <c r="M328" s="13" t="s">
        <v>69</v>
      </c>
      <c r="N328" s="13" t="s">
        <v>396</v>
      </c>
      <c r="O328" s="13" t="s">
        <v>243</v>
      </c>
      <c r="P328" s="13" t="s">
        <v>244</v>
      </c>
      <c r="Q328" s="13" t="s">
        <v>71</v>
      </c>
      <c r="R328" s="13" t="s">
        <v>72</v>
      </c>
      <c r="S328" s="17"/>
      <c r="T328" s="26">
        <v>43087</v>
      </c>
      <c r="U328" s="13" t="s">
        <v>73</v>
      </c>
      <c r="V328" s="27">
        <v>2017</v>
      </c>
      <c r="W328" s="26">
        <v>43087</v>
      </c>
    </row>
    <row r="329" spans="1:23" x14ac:dyDescent="0.25">
      <c r="A329" s="22" t="s">
        <v>375</v>
      </c>
      <c r="B329" s="13" t="s">
        <v>376</v>
      </c>
      <c r="C329" s="22" t="s">
        <v>152</v>
      </c>
      <c r="D329" s="13" t="s">
        <v>132</v>
      </c>
      <c r="E329" s="26">
        <v>42857</v>
      </c>
      <c r="F329" s="26">
        <v>42978</v>
      </c>
      <c r="G329" s="22" t="s">
        <v>1180</v>
      </c>
      <c r="H329" s="13" t="s">
        <v>286</v>
      </c>
      <c r="I329" s="26">
        <v>42892</v>
      </c>
      <c r="J329" s="22" t="s">
        <v>166</v>
      </c>
      <c r="K329" s="22" t="s">
        <v>173</v>
      </c>
      <c r="L329" s="13" t="s">
        <v>395</v>
      </c>
      <c r="M329" s="13" t="s">
        <v>69</v>
      </c>
      <c r="N329" s="13" t="s">
        <v>976</v>
      </c>
      <c r="O329" s="13" t="s">
        <v>179</v>
      </c>
      <c r="P329" s="13" t="s">
        <v>677</v>
      </c>
      <c r="Q329" s="13" t="s">
        <v>71</v>
      </c>
      <c r="R329" s="13" t="s">
        <v>72</v>
      </c>
      <c r="S329" s="17"/>
      <c r="T329" s="26">
        <v>43087</v>
      </c>
      <c r="U329" s="13" t="s">
        <v>73</v>
      </c>
      <c r="V329" s="27">
        <v>2017</v>
      </c>
      <c r="W329" s="26">
        <v>43087</v>
      </c>
    </row>
    <row r="330" spans="1:23" x14ac:dyDescent="0.25">
      <c r="A330" s="22" t="s">
        <v>375</v>
      </c>
      <c r="B330" s="13" t="s">
        <v>376</v>
      </c>
      <c r="C330" s="22" t="s">
        <v>152</v>
      </c>
      <c r="D330" s="13" t="s">
        <v>132</v>
      </c>
      <c r="E330" s="26">
        <v>42857</v>
      </c>
      <c r="F330" s="26">
        <v>42978</v>
      </c>
      <c r="G330" s="22" t="s">
        <v>1181</v>
      </c>
      <c r="H330" s="13" t="s">
        <v>66</v>
      </c>
      <c r="I330" s="26">
        <v>42893</v>
      </c>
      <c r="J330" s="22" t="s">
        <v>90</v>
      </c>
      <c r="K330" s="22" t="s">
        <v>146</v>
      </c>
      <c r="L330" s="13" t="s">
        <v>646</v>
      </c>
      <c r="M330" s="13" t="s">
        <v>69</v>
      </c>
      <c r="N330" s="13" t="s">
        <v>655</v>
      </c>
      <c r="O330" s="13" t="s">
        <v>548</v>
      </c>
      <c r="P330" s="13" t="s">
        <v>547</v>
      </c>
      <c r="Q330" s="13" t="s">
        <v>71</v>
      </c>
      <c r="R330" s="13" t="s">
        <v>72</v>
      </c>
      <c r="S330" s="14" t="s">
        <v>1182</v>
      </c>
      <c r="T330" s="26">
        <v>43087</v>
      </c>
      <c r="U330" s="13" t="s">
        <v>73</v>
      </c>
      <c r="V330" s="27">
        <v>2017</v>
      </c>
      <c r="W330" s="26">
        <v>43087</v>
      </c>
    </row>
    <row r="331" spans="1:23" x14ac:dyDescent="0.25">
      <c r="A331" s="22" t="s">
        <v>375</v>
      </c>
      <c r="B331" s="13" t="s">
        <v>376</v>
      </c>
      <c r="C331" s="22" t="s">
        <v>152</v>
      </c>
      <c r="D331" s="13" t="s">
        <v>132</v>
      </c>
      <c r="E331" s="26">
        <v>42857</v>
      </c>
      <c r="F331" s="26">
        <v>42978</v>
      </c>
      <c r="G331" s="22" t="s">
        <v>1183</v>
      </c>
      <c r="H331" s="13" t="s">
        <v>286</v>
      </c>
      <c r="I331" s="26">
        <v>42893</v>
      </c>
      <c r="J331" s="22" t="s">
        <v>252</v>
      </c>
      <c r="K331" s="22" t="s">
        <v>200</v>
      </c>
      <c r="L331" s="13" t="s">
        <v>395</v>
      </c>
      <c r="M331" s="13" t="s">
        <v>69</v>
      </c>
      <c r="N331" s="13" t="s">
        <v>801</v>
      </c>
      <c r="O331" s="13" t="s">
        <v>802</v>
      </c>
      <c r="P331" s="13" t="s">
        <v>803</v>
      </c>
      <c r="Q331" s="13" t="s">
        <v>71</v>
      </c>
      <c r="R331" s="13" t="s">
        <v>72</v>
      </c>
      <c r="S331" s="17"/>
      <c r="T331" s="26">
        <v>43087</v>
      </c>
      <c r="U331" s="13" t="s">
        <v>73</v>
      </c>
      <c r="V331" s="27">
        <v>2017</v>
      </c>
      <c r="W331" s="26">
        <v>43087</v>
      </c>
    </row>
    <row r="332" spans="1:23" x14ac:dyDescent="0.25">
      <c r="A332" s="22" t="s">
        <v>375</v>
      </c>
      <c r="B332" s="13" t="s">
        <v>376</v>
      </c>
      <c r="C332" s="22" t="s">
        <v>152</v>
      </c>
      <c r="D332" s="13" t="s">
        <v>337</v>
      </c>
      <c r="E332" s="26">
        <v>42857</v>
      </c>
      <c r="F332" s="26">
        <v>42978</v>
      </c>
      <c r="G332" s="22" t="s">
        <v>1184</v>
      </c>
      <c r="H332" s="13" t="s">
        <v>66</v>
      </c>
      <c r="I332" s="26">
        <v>42894</v>
      </c>
      <c r="J332" s="22" t="s">
        <v>1185</v>
      </c>
      <c r="K332" s="22" t="s">
        <v>316</v>
      </c>
      <c r="L332" s="13" t="s">
        <v>216</v>
      </c>
      <c r="M332" s="13" t="s">
        <v>69</v>
      </c>
      <c r="N332" s="13" t="s">
        <v>696</v>
      </c>
      <c r="O332" s="13" t="s">
        <v>86</v>
      </c>
      <c r="P332" s="13" t="s">
        <v>448</v>
      </c>
      <c r="Q332" s="13" t="s">
        <v>71</v>
      </c>
      <c r="R332" s="13" t="s">
        <v>72</v>
      </c>
      <c r="S332" s="14" t="s">
        <v>1186</v>
      </c>
      <c r="T332" s="26">
        <v>43087</v>
      </c>
      <c r="U332" s="13" t="s">
        <v>73</v>
      </c>
      <c r="V332" s="27">
        <v>2017</v>
      </c>
      <c r="W332" s="26">
        <v>43087</v>
      </c>
    </row>
    <row r="333" spans="1:23" x14ac:dyDescent="0.25">
      <c r="A333" s="22" t="s">
        <v>375</v>
      </c>
      <c r="B333" s="13" t="s">
        <v>376</v>
      </c>
      <c r="C333" s="22" t="s">
        <v>152</v>
      </c>
      <c r="D333" s="13" t="s">
        <v>132</v>
      </c>
      <c r="E333" s="26">
        <v>42857</v>
      </c>
      <c r="F333" s="26">
        <v>42978</v>
      </c>
      <c r="G333" s="22" t="s">
        <v>1187</v>
      </c>
      <c r="H333" s="13" t="s">
        <v>286</v>
      </c>
      <c r="I333" s="26">
        <v>42894</v>
      </c>
      <c r="J333" s="22" t="s">
        <v>369</v>
      </c>
      <c r="K333" s="22" t="s">
        <v>284</v>
      </c>
      <c r="L333" s="13" t="s">
        <v>395</v>
      </c>
      <c r="M333" s="13" t="s">
        <v>69</v>
      </c>
      <c r="N333" s="13" t="s">
        <v>522</v>
      </c>
      <c r="O333" s="13" t="s">
        <v>275</v>
      </c>
      <c r="P333" s="13" t="s">
        <v>523</v>
      </c>
      <c r="Q333" s="13" t="s">
        <v>71</v>
      </c>
      <c r="R333" s="13" t="s">
        <v>72</v>
      </c>
      <c r="S333" s="14" t="s">
        <v>1188</v>
      </c>
      <c r="T333" s="26">
        <v>43087</v>
      </c>
      <c r="U333" s="13" t="s">
        <v>73</v>
      </c>
      <c r="V333" s="27">
        <v>2017</v>
      </c>
      <c r="W333" s="26">
        <v>43087</v>
      </c>
    </row>
    <row r="334" spans="1:23" x14ac:dyDescent="0.25">
      <c r="A334" s="22" t="s">
        <v>375</v>
      </c>
      <c r="B334" s="13" t="s">
        <v>376</v>
      </c>
      <c r="C334" s="22" t="s">
        <v>152</v>
      </c>
      <c r="D334" s="13" t="s">
        <v>132</v>
      </c>
      <c r="E334" s="26">
        <v>42857</v>
      </c>
      <c r="F334" s="26">
        <v>42978</v>
      </c>
      <c r="G334" s="22" t="s">
        <v>1189</v>
      </c>
      <c r="H334" s="13" t="s">
        <v>66</v>
      </c>
      <c r="I334" s="26">
        <v>42899</v>
      </c>
      <c r="J334" s="22" t="s">
        <v>87</v>
      </c>
      <c r="K334" s="22" t="s">
        <v>100</v>
      </c>
      <c r="L334" s="13" t="s">
        <v>646</v>
      </c>
      <c r="M334" s="13" t="s">
        <v>69</v>
      </c>
      <c r="N334" s="13" t="s">
        <v>655</v>
      </c>
      <c r="O334" s="13" t="s">
        <v>548</v>
      </c>
      <c r="P334" s="13" t="s">
        <v>547</v>
      </c>
      <c r="Q334" s="13" t="s">
        <v>71</v>
      </c>
      <c r="R334" s="13" t="s">
        <v>72</v>
      </c>
      <c r="S334" s="14" t="s">
        <v>1190</v>
      </c>
      <c r="T334" s="26">
        <v>43087</v>
      </c>
      <c r="U334" s="13" t="s">
        <v>73</v>
      </c>
      <c r="V334" s="27">
        <v>2017</v>
      </c>
      <c r="W334" s="26">
        <v>43087</v>
      </c>
    </row>
    <row r="335" spans="1:23" x14ac:dyDescent="0.25">
      <c r="A335" s="22" t="s">
        <v>375</v>
      </c>
      <c r="B335" s="13" t="s">
        <v>376</v>
      </c>
      <c r="C335" s="22" t="s">
        <v>152</v>
      </c>
      <c r="D335" s="13" t="s">
        <v>132</v>
      </c>
      <c r="E335" s="26">
        <v>42857</v>
      </c>
      <c r="F335" s="26">
        <v>42978</v>
      </c>
      <c r="G335" s="22" t="s">
        <v>1191</v>
      </c>
      <c r="H335" s="13" t="s">
        <v>1192</v>
      </c>
      <c r="I335" s="26">
        <v>42907</v>
      </c>
      <c r="J335" s="22" t="s">
        <v>103</v>
      </c>
      <c r="K335" s="22" t="s">
        <v>246</v>
      </c>
      <c r="L335" s="13" t="s">
        <v>646</v>
      </c>
      <c r="M335" s="13" t="s">
        <v>69</v>
      </c>
      <c r="N335" s="13" t="s">
        <v>655</v>
      </c>
      <c r="O335" s="13" t="s">
        <v>548</v>
      </c>
      <c r="P335" s="13" t="s">
        <v>547</v>
      </c>
      <c r="Q335" s="13" t="s">
        <v>71</v>
      </c>
      <c r="R335" s="13" t="s">
        <v>72</v>
      </c>
      <c r="S335" s="14" t="s">
        <v>1193</v>
      </c>
      <c r="T335" s="26">
        <v>43087</v>
      </c>
      <c r="U335" s="13" t="s">
        <v>73</v>
      </c>
      <c r="V335" s="27">
        <v>2017</v>
      </c>
      <c r="W335" s="26">
        <v>43087</v>
      </c>
    </row>
    <row r="336" spans="1:23" x14ac:dyDescent="0.25">
      <c r="A336" s="22" t="s">
        <v>375</v>
      </c>
      <c r="B336" s="13" t="s">
        <v>376</v>
      </c>
      <c r="C336" s="22" t="s">
        <v>152</v>
      </c>
      <c r="D336" s="13" t="s">
        <v>132</v>
      </c>
      <c r="E336" s="26">
        <v>42857</v>
      </c>
      <c r="F336" s="26">
        <v>42978</v>
      </c>
      <c r="G336" s="22" t="s">
        <v>1194</v>
      </c>
      <c r="H336" s="13" t="s">
        <v>66</v>
      </c>
      <c r="I336" s="26">
        <v>42916</v>
      </c>
      <c r="J336" s="22" t="s">
        <v>111</v>
      </c>
      <c r="K336" s="22" t="s">
        <v>1195</v>
      </c>
      <c r="L336" s="13" t="s">
        <v>646</v>
      </c>
      <c r="M336" s="13" t="s">
        <v>69</v>
      </c>
      <c r="N336" s="13" t="s">
        <v>1061</v>
      </c>
      <c r="O336" s="13" t="s">
        <v>435</v>
      </c>
      <c r="P336" s="13" t="s">
        <v>709</v>
      </c>
      <c r="Q336" s="13" t="s">
        <v>71</v>
      </c>
      <c r="R336" s="13" t="s">
        <v>72</v>
      </c>
      <c r="S336" s="14" t="s">
        <v>1196</v>
      </c>
      <c r="T336" s="26">
        <v>43087</v>
      </c>
      <c r="U336" s="13" t="s">
        <v>73</v>
      </c>
      <c r="V336" s="27">
        <v>2017</v>
      </c>
      <c r="W336" s="26">
        <v>43087</v>
      </c>
    </row>
    <row r="337" spans="1:23" x14ac:dyDescent="0.25">
      <c r="A337" s="22" t="s">
        <v>375</v>
      </c>
      <c r="B337" s="13" t="s">
        <v>376</v>
      </c>
      <c r="C337" s="22" t="s">
        <v>152</v>
      </c>
      <c r="D337" s="13" t="s">
        <v>132</v>
      </c>
      <c r="E337" s="26">
        <v>42857</v>
      </c>
      <c r="F337" s="26">
        <v>42978</v>
      </c>
      <c r="G337" s="22" t="s">
        <v>1197</v>
      </c>
      <c r="H337" s="13" t="s">
        <v>66</v>
      </c>
      <c r="I337" s="26">
        <v>42921</v>
      </c>
      <c r="J337" s="22" t="s">
        <v>213</v>
      </c>
      <c r="K337" s="22" t="s">
        <v>1198</v>
      </c>
      <c r="L337" s="13" t="s">
        <v>646</v>
      </c>
      <c r="M337" s="13" t="s">
        <v>69</v>
      </c>
      <c r="N337" s="13" t="s">
        <v>1061</v>
      </c>
      <c r="O337" s="13" t="s">
        <v>435</v>
      </c>
      <c r="P337" s="13" t="s">
        <v>709</v>
      </c>
      <c r="Q337" s="13" t="s">
        <v>71</v>
      </c>
      <c r="R337" s="13" t="s">
        <v>72</v>
      </c>
      <c r="S337" s="14" t="s">
        <v>1199</v>
      </c>
      <c r="T337" s="26">
        <v>43087</v>
      </c>
      <c r="U337" s="13" t="s">
        <v>73</v>
      </c>
      <c r="V337" s="27">
        <v>2017</v>
      </c>
      <c r="W337" s="26">
        <v>43087</v>
      </c>
    </row>
    <row r="338" spans="1:23" x14ac:dyDescent="0.25">
      <c r="A338" s="22" t="s">
        <v>375</v>
      </c>
      <c r="B338" s="13" t="s">
        <v>376</v>
      </c>
      <c r="C338" s="22" t="s">
        <v>152</v>
      </c>
      <c r="D338" s="13" t="s">
        <v>132</v>
      </c>
      <c r="E338" s="26">
        <v>42857</v>
      </c>
      <c r="F338" s="26">
        <v>42978</v>
      </c>
      <c r="G338" s="22" t="s">
        <v>1200</v>
      </c>
      <c r="H338" s="13" t="s">
        <v>286</v>
      </c>
      <c r="I338" s="26">
        <v>42921</v>
      </c>
      <c r="J338" s="22" t="s">
        <v>301</v>
      </c>
      <c r="K338" s="22" t="s">
        <v>74</v>
      </c>
      <c r="L338" s="13" t="s">
        <v>395</v>
      </c>
      <c r="M338" s="13" t="s">
        <v>69</v>
      </c>
      <c r="N338" s="13" t="s">
        <v>976</v>
      </c>
      <c r="O338" s="13" t="s">
        <v>179</v>
      </c>
      <c r="P338" s="13" t="s">
        <v>677</v>
      </c>
      <c r="Q338" s="13" t="s">
        <v>71</v>
      </c>
      <c r="R338" s="13" t="s">
        <v>72</v>
      </c>
      <c r="S338" s="17"/>
      <c r="T338" s="26">
        <v>43087</v>
      </c>
      <c r="U338" s="13" t="s">
        <v>73</v>
      </c>
      <c r="V338" s="27">
        <v>2017</v>
      </c>
      <c r="W338" s="26">
        <v>43087</v>
      </c>
    </row>
    <row r="339" spans="1:23" x14ac:dyDescent="0.25">
      <c r="A339" s="22" t="s">
        <v>375</v>
      </c>
      <c r="B339" s="13" t="s">
        <v>376</v>
      </c>
      <c r="C339" s="22" t="s">
        <v>152</v>
      </c>
      <c r="D339" s="13" t="s">
        <v>132</v>
      </c>
      <c r="E339" s="26">
        <v>42857</v>
      </c>
      <c r="F339" s="26">
        <v>42978</v>
      </c>
      <c r="G339" s="22" t="s">
        <v>1201</v>
      </c>
      <c r="H339" s="13" t="s">
        <v>286</v>
      </c>
      <c r="I339" s="26">
        <v>42921</v>
      </c>
      <c r="J339" s="22" t="s">
        <v>218</v>
      </c>
      <c r="K339" s="22" t="s">
        <v>260</v>
      </c>
      <c r="L339" s="13" t="s">
        <v>395</v>
      </c>
      <c r="M339" s="13" t="s">
        <v>69</v>
      </c>
      <c r="N339" s="13" t="s">
        <v>909</v>
      </c>
      <c r="O339" s="13" t="s">
        <v>910</v>
      </c>
      <c r="P339" s="13" t="s">
        <v>70</v>
      </c>
      <c r="Q339" s="13" t="s">
        <v>71</v>
      </c>
      <c r="R339" s="13" t="s">
        <v>72</v>
      </c>
      <c r="S339" s="17"/>
      <c r="T339" s="26">
        <v>43087</v>
      </c>
      <c r="U339" s="13" t="s">
        <v>73</v>
      </c>
      <c r="V339" s="27">
        <v>2017</v>
      </c>
      <c r="W339" s="26">
        <v>43087</v>
      </c>
    </row>
    <row r="340" spans="1:23" x14ac:dyDescent="0.25">
      <c r="A340" s="22" t="s">
        <v>375</v>
      </c>
      <c r="B340" s="13" t="s">
        <v>376</v>
      </c>
      <c r="C340" s="22" t="s">
        <v>152</v>
      </c>
      <c r="D340" s="13" t="s">
        <v>132</v>
      </c>
      <c r="E340" s="26">
        <v>42857</v>
      </c>
      <c r="F340" s="26">
        <v>42978</v>
      </c>
      <c r="G340" s="22" t="s">
        <v>1202</v>
      </c>
      <c r="H340" s="13" t="s">
        <v>286</v>
      </c>
      <c r="I340" s="26">
        <v>42921</v>
      </c>
      <c r="J340" s="22" t="s">
        <v>282</v>
      </c>
      <c r="K340" s="22" t="s">
        <v>282</v>
      </c>
      <c r="L340" s="13" t="s">
        <v>395</v>
      </c>
      <c r="M340" s="13" t="s">
        <v>69</v>
      </c>
      <c r="N340" s="13" t="s">
        <v>1101</v>
      </c>
      <c r="O340" s="13" t="s">
        <v>297</v>
      </c>
      <c r="P340" s="13" t="s">
        <v>1102</v>
      </c>
      <c r="Q340" s="13" t="s">
        <v>71</v>
      </c>
      <c r="R340" s="13" t="s">
        <v>72</v>
      </c>
      <c r="S340" s="17"/>
      <c r="T340" s="26">
        <v>43087</v>
      </c>
      <c r="U340" s="13" t="s">
        <v>73</v>
      </c>
      <c r="V340" s="27">
        <v>2017</v>
      </c>
      <c r="W340" s="26">
        <v>43087</v>
      </c>
    </row>
    <row r="341" spans="1:23" x14ac:dyDescent="0.25">
      <c r="A341" s="22" t="s">
        <v>375</v>
      </c>
      <c r="B341" s="13" t="s">
        <v>376</v>
      </c>
      <c r="C341" s="22" t="s">
        <v>152</v>
      </c>
      <c r="D341" s="13" t="s">
        <v>132</v>
      </c>
      <c r="E341" s="26">
        <v>42857</v>
      </c>
      <c r="F341" s="26">
        <v>42978</v>
      </c>
      <c r="G341" s="22" t="s">
        <v>1203</v>
      </c>
      <c r="H341" s="13" t="s">
        <v>286</v>
      </c>
      <c r="I341" s="26">
        <v>42921</v>
      </c>
      <c r="J341" s="22" t="s">
        <v>278</v>
      </c>
      <c r="K341" s="22" t="s">
        <v>327</v>
      </c>
      <c r="L341" s="13" t="s">
        <v>395</v>
      </c>
      <c r="M341" s="13" t="s">
        <v>69</v>
      </c>
      <c r="N341" s="13" t="s">
        <v>555</v>
      </c>
      <c r="O341" s="13" t="s">
        <v>640</v>
      </c>
      <c r="P341" s="13" t="s">
        <v>557</v>
      </c>
      <c r="Q341" s="13" t="s">
        <v>71</v>
      </c>
      <c r="R341" s="13" t="s">
        <v>72</v>
      </c>
      <c r="S341" s="17"/>
      <c r="T341" s="26">
        <v>43087</v>
      </c>
      <c r="U341" s="13" t="s">
        <v>73</v>
      </c>
      <c r="V341" s="27">
        <v>2017</v>
      </c>
      <c r="W341" s="26">
        <v>43087</v>
      </c>
    </row>
    <row r="342" spans="1:23" x14ac:dyDescent="0.25">
      <c r="A342" s="22" t="s">
        <v>375</v>
      </c>
      <c r="B342" s="13" t="s">
        <v>376</v>
      </c>
      <c r="C342" s="22" t="s">
        <v>152</v>
      </c>
      <c r="D342" s="13" t="s">
        <v>132</v>
      </c>
      <c r="E342" s="26">
        <v>42857</v>
      </c>
      <c r="F342" s="26">
        <v>42978</v>
      </c>
      <c r="G342" s="22" t="s">
        <v>1204</v>
      </c>
      <c r="H342" s="13" t="s">
        <v>286</v>
      </c>
      <c r="I342" s="26">
        <v>42921</v>
      </c>
      <c r="J342" s="22" t="s">
        <v>1205</v>
      </c>
      <c r="K342" s="22" t="s">
        <v>137</v>
      </c>
      <c r="L342" s="13" t="s">
        <v>395</v>
      </c>
      <c r="M342" s="13" t="s">
        <v>69</v>
      </c>
      <c r="N342" s="13" t="s">
        <v>1049</v>
      </c>
      <c r="O342" s="13" t="s">
        <v>299</v>
      </c>
      <c r="P342" s="13" t="s">
        <v>1050</v>
      </c>
      <c r="Q342" s="13" t="s">
        <v>71</v>
      </c>
      <c r="R342" s="13" t="s">
        <v>72</v>
      </c>
      <c r="S342" s="17"/>
      <c r="T342" s="26">
        <v>43087</v>
      </c>
      <c r="U342" s="13" t="s">
        <v>73</v>
      </c>
      <c r="V342" s="27">
        <v>2017</v>
      </c>
      <c r="W342" s="26">
        <v>43087</v>
      </c>
    </row>
    <row r="343" spans="1:23" x14ac:dyDescent="0.25">
      <c r="A343" s="22" t="s">
        <v>375</v>
      </c>
      <c r="B343" s="13" t="s">
        <v>376</v>
      </c>
      <c r="C343" s="22" t="s">
        <v>152</v>
      </c>
      <c r="D343" s="13" t="s">
        <v>132</v>
      </c>
      <c r="E343" s="26">
        <v>42857</v>
      </c>
      <c r="F343" s="26">
        <v>42978</v>
      </c>
      <c r="G343" s="22" t="s">
        <v>1206</v>
      </c>
      <c r="H343" s="13" t="s">
        <v>286</v>
      </c>
      <c r="I343" s="26">
        <v>42921</v>
      </c>
      <c r="J343" s="22" t="s">
        <v>818</v>
      </c>
      <c r="K343" s="22" t="s">
        <v>230</v>
      </c>
      <c r="L343" s="13" t="s">
        <v>395</v>
      </c>
      <c r="M343" s="13" t="s">
        <v>69</v>
      </c>
      <c r="N343" s="13" t="s">
        <v>801</v>
      </c>
      <c r="O343" s="13" t="s">
        <v>802</v>
      </c>
      <c r="P343" s="13" t="s">
        <v>803</v>
      </c>
      <c r="Q343" s="13" t="s">
        <v>71</v>
      </c>
      <c r="R343" s="13" t="s">
        <v>72</v>
      </c>
      <c r="S343" s="17"/>
      <c r="T343" s="26">
        <v>43087</v>
      </c>
      <c r="U343" s="13" t="s">
        <v>73</v>
      </c>
      <c r="V343" s="27">
        <v>2017</v>
      </c>
      <c r="W343" s="26">
        <v>43087</v>
      </c>
    </row>
    <row r="344" spans="1:23" x14ac:dyDescent="0.25">
      <c r="A344" s="22" t="s">
        <v>375</v>
      </c>
      <c r="B344" s="13" t="s">
        <v>376</v>
      </c>
      <c r="C344" s="22" t="s">
        <v>152</v>
      </c>
      <c r="D344" s="13" t="s">
        <v>132</v>
      </c>
      <c r="E344" s="26">
        <v>42857</v>
      </c>
      <c r="F344" s="26">
        <v>42978</v>
      </c>
      <c r="G344" s="22" t="s">
        <v>1207</v>
      </c>
      <c r="H344" s="13" t="s">
        <v>286</v>
      </c>
      <c r="I344" s="26">
        <v>42921</v>
      </c>
      <c r="J344" s="22" t="s">
        <v>304</v>
      </c>
      <c r="K344" s="22" t="s">
        <v>338</v>
      </c>
      <c r="L344" s="13" t="s">
        <v>395</v>
      </c>
      <c r="M344" s="13" t="s">
        <v>69</v>
      </c>
      <c r="N344" s="13" t="s">
        <v>696</v>
      </c>
      <c r="O344" s="13" t="s">
        <v>86</v>
      </c>
      <c r="P344" s="13" t="s">
        <v>448</v>
      </c>
      <c r="Q344" s="13" t="s">
        <v>71</v>
      </c>
      <c r="R344" s="13" t="s">
        <v>72</v>
      </c>
      <c r="S344" s="17"/>
      <c r="T344" s="26">
        <v>43087</v>
      </c>
      <c r="U344" s="13" t="s">
        <v>73</v>
      </c>
      <c r="V344" s="27">
        <v>2017</v>
      </c>
      <c r="W344" s="26">
        <v>43087</v>
      </c>
    </row>
    <row r="345" spans="1:23" x14ac:dyDescent="0.25">
      <c r="A345" s="22" t="s">
        <v>375</v>
      </c>
      <c r="B345" s="13" t="s">
        <v>376</v>
      </c>
      <c r="C345" s="22" t="s">
        <v>152</v>
      </c>
      <c r="D345" s="13" t="s">
        <v>337</v>
      </c>
      <c r="E345" s="26">
        <v>42857</v>
      </c>
      <c r="F345" s="26">
        <v>42978</v>
      </c>
      <c r="G345" s="22" t="s">
        <v>1208</v>
      </c>
      <c r="H345" s="13" t="s">
        <v>66</v>
      </c>
      <c r="I345" s="26">
        <v>42922</v>
      </c>
      <c r="J345" s="22" t="s">
        <v>172</v>
      </c>
      <c r="K345" s="22" t="s">
        <v>100</v>
      </c>
      <c r="L345" s="13" t="s">
        <v>216</v>
      </c>
      <c r="M345" s="13" t="s">
        <v>69</v>
      </c>
      <c r="N345" s="13" t="s">
        <v>499</v>
      </c>
      <c r="O345" s="13" t="s">
        <v>175</v>
      </c>
      <c r="P345" s="13" t="s">
        <v>70</v>
      </c>
      <c r="Q345" s="13" t="s">
        <v>71</v>
      </c>
      <c r="R345" s="13" t="s">
        <v>72</v>
      </c>
      <c r="S345" s="14" t="s">
        <v>1209</v>
      </c>
      <c r="T345" s="26">
        <v>43087</v>
      </c>
      <c r="U345" s="13" t="s">
        <v>73</v>
      </c>
      <c r="V345" s="27">
        <v>2017</v>
      </c>
      <c r="W345" s="26">
        <v>43087</v>
      </c>
    </row>
    <row r="346" spans="1:23" x14ac:dyDescent="0.25">
      <c r="A346" s="22" t="s">
        <v>375</v>
      </c>
      <c r="B346" s="13" t="s">
        <v>376</v>
      </c>
      <c r="C346" s="22" t="s">
        <v>152</v>
      </c>
      <c r="D346" s="13" t="s">
        <v>132</v>
      </c>
      <c r="E346" s="26">
        <v>42857</v>
      </c>
      <c r="F346" s="26">
        <v>42978</v>
      </c>
      <c r="G346" s="22" t="s">
        <v>1210</v>
      </c>
      <c r="H346" s="13" t="s">
        <v>66</v>
      </c>
      <c r="I346" s="26">
        <v>42928</v>
      </c>
      <c r="J346" s="22" t="s">
        <v>753</v>
      </c>
      <c r="K346" s="22" t="s">
        <v>577</v>
      </c>
      <c r="L346" s="13" t="s">
        <v>646</v>
      </c>
      <c r="M346" s="13" t="s">
        <v>69</v>
      </c>
      <c r="N346" s="13" t="s">
        <v>1061</v>
      </c>
      <c r="O346" s="13" t="s">
        <v>435</v>
      </c>
      <c r="P346" s="13" t="s">
        <v>709</v>
      </c>
      <c r="Q346" s="13" t="s">
        <v>71</v>
      </c>
      <c r="R346" s="13" t="s">
        <v>72</v>
      </c>
      <c r="S346" s="14" t="s">
        <v>1211</v>
      </c>
      <c r="T346" s="26">
        <v>43087</v>
      </c>
      <c r="U346" s="13" t="s">
        <v>73</v>
      </c>
      <c r="V346" s="27">
        <v>2017</v>
      </c>
      <c r="W346" s="26">
        <v>43087</v>
      </c>
    </row>
    <row r="347" spans="1:23" x14ac:dyDescent="0.25">
      <c r="A347" s="22" t="s">
        <v>375</v>
      </c>
      <c r="B347" s="13" t="s">
        <v>376</v>
      </c>
      <c r="C347" s="22" t="s">
        <v>152</v>
      </c>
      <c r="D347" s="13" t="s">
        <v>132</v>
      </c>
      <c r="E347" s="26">
        <v>42857</v>
      </c>
      <c r="F347" s="26">
        <v>42978</v>
      </c>
      <c r="G347" s="22" t="s">
        <v>1212</v>
      </c>
      <c r="H347" s="13" t="s">
        <v>66</v>
      </c>
      <c r="I347" s="26">
        <v>42951</v>
      </c>
      <c r="J347" s="22" t="s">
        <v>134</v>
      </c>
      <c r="K347" s="22" t="s">
        <v>146</v>
      </c>
      <c r="L347" s="13" t="s">
        <v>646</v>
      </c>
      <c r="M347" s="13" t="s">
        <v>69</v>
      </c>
      <c r="N347" s="13" t="s">
        <v>1061</v>
      </c>
      <c r="O347" s="13" t="s">
        <v>435</v>
      </c>
      <c r="P347" s="13" t="s">
        <v>709</v>
      </c>
      <c r="Q347" s="13" t="s">
        <v>71</v>
      </c>
      <c r="R347" s="13" t="s">
        <v>72</v>
      </c>
      <c r="S347" s="14" t="s">
        <v>1213</v>
      </c>
      <c r="T347" s="26">
        <v>43087</v>
      </c>
      <c r="U347" s="13" t="s">
        <v>73</v>
      </c>
      <c r="V347" s="27">
        <v>2017</v>
      </c>
      <c r="W347" s="26">
        <v>43087</v>
      </c>
    </row>
    <row r="348" spans="1:23" x14ac:dyDescent="0.25">
      <c r="A348" s="22" t="s">
        <v>375</v>
      </c>
      <c r="B348" s="13" t="s">
        <v>376</v>
      </c>
      <c r="C348" s="22" t="s">
        <v>152</v>
      </c>
      <c r="D348" s="13" t="s">
        <v>132</v>
      </c>
      <c r="E348" s="26">
        <v>42857</v>
      </c>
      <c r="F348" s="26">
        <v>42978</v>
      </c>
      <c r="G348" s="22" t="s">
        <v>1214</v>
      </c>
      <c r="H348" s="13" t="s">
        <v>66</v>
      </c>
      <c r="I348" s="26">
        <v>42955</v>
      </c>
      <c r="J348" s="22" t="s">
        <v>204</v>
      </c>
      <c r="K348" s="22" t="s">
        <v>329</v>
      </c>
      <c r="L348" s="13" t="s">
        <v>646</v>
      </c>
      <c r="M348" s="13" t="s">
        <v>69</v>
      </c>
      <c r="N348" s="13" t="s">
        <v>1061</v>
      </c>
      <c r="O348" s="13" t="s">
        <v>435</v>
      </c>
      <c r="P348" s="13" t="s">
        <v>709</v>
      </c>
      <c r="Q348" s="13" t="s">
        <v>71</v>
      </c>
      <c r="R348" s="13" t="s">
        <v>72</v>
      </c>
      <c r="S348" s="14" t="s">
        <v>1215</v>
      </c>
      <c r="T348" s="26">
        <v>43087</v>
      </c>
      <c r="U348" s="13" t="s">
        <v>73</v>
      </c>
      <c r="V348" s="27">
        <v>2017</v>
      </c>
      <c r="W348" s="26">
        <v>43087</v>
      </c>
    </row>
    <row r="349" spans="1:23" x14ac:dyDescent="0.25">
      <c r="A349" s="22" t="s">
        <v>375</v>
      </c>
      <c r="B349" s="13" t="s">
        <v>376</v>
      </c>
      <c r="C349" s="22" t="s">
        <v>152</v>
      </c>
      <c r="D349" s="13" t="s">
        <v>132</v>
      </c>
      <c r="E349" s="26">
        <v>42857</v>
      </c>
      <c r="F349" s="26">
        <v>42978</v>
      </c>
      <c r="G349" s="22" t="s">
        <v>1216</v>
      </c>
      <c r="H349" s="13" t="s">
        <v>66</v>
      </c>
      <c r="I349" s="26">
        <v>42964</v>
      </c>
      <c r="J349" s="22" t="s">
        <v>288</v>
      </c>
      <c r="K349" s="22" t="s">
        <v>211</v>
      </c>
      <c r="L349" s="13" t="s">
        <v>646</v>
      </c>
      <c r="M349" s="13" t="s">
        <v>69</v>
      </c>
      <c r="N349" s="13" t="s">
        <v>1061</v>
      </c>
      <c r="O349" s="13" t="s">
        <v>435</v>
      </c>
      <c r="P349" s="13" t="s">
        <v>709</v>
      </c>
      <c r="Q349" s="13" t="s">
        <v>71</v>
      </c>
      <c r="R349" s="13" t="s">
        <v>72</v>
      </c>
      <c r="S349" s="14" t="s">
        <v>1217</v>
      </c>
      <c r="T349" s="26">
        <v>43087</v>
      </c>
      <c r="U349" s="13" t="s">
        <v>73</v>
      </c>
      <c r="V349" s="27">
        <v>2017</v>
      </c>
      <c r="W349" s="26">
        <v>43087</v>
      </c>
    </row>
    <row r="350" spans="1:23" x14ac:dyDescent="0.25">
      <c r="A350" s="22" t="s">
        <v>375</v>
      </c>
      <c r="B350" s="13" t="s">
        <v>376</v>
      </c>
      <c r="C350" s="22" t="s">
        <v>152</v>
      </c>
      <c r="D350" s="13" t="s">
        <v>132</v>
      </c>
      <c r="E350" s="26">
        <v>42857</v>
      </c>
      <c r="F350" s="26">
        <v>42978</v>
      </c>
      <c r="G350" s="22" t="s">
        <v>1218</v>
      </c>
      <c r="H350" s="13" t="s">
        <v>286</v>
      </c>
      <c r="I350" s="26">
        <v>42968</v>
      </c>
      <c r="J350" s="22" t="s">
        <v>304</v>
      </c>
      <c r="K350" s="22" t="s">
        <v>1219</v>
      </c>
      <c r="L350" s="13" t="s">
        <v>395</v>
      </c>
      <c r="M350" s="13" t="s">
        <v>69</v>
      </c>
      <c r="N350" s="13" t="s">
        <v>976</v>
      </c>
      <c r="O350" s="13" t="s">
        <v>179</v>
      </c>
      <c r="P350" s="13" t="s">
        <v>677</v>
      </c>
      <c r="Q350" s="13" t="s">
        <v>71</v>
      </c>
      <c r="R350" s="13" t="s">
        <v>72</v>
      </c>
      <c r="S350" s="17"/>
      <c r="T350" s="26">
        <v>43087</v>
      </c>
      <c r="U350" s="13" t="s">
        <v>73</v>
      </c>
      <c r="V350" s="27">
        <v>2017</v>
      </c>
      <c r="W350" s="26">
        <v>43087</v>
      </c>
    </row>
    <row r="351" spans="1:23" x14ac:dyDescent="0.25">
      <c r="A351" s="22" t="s">
        <v>375</v>
      </c>
      <c r="B351" s="13" t="s">
        <v>376</v>
      </c>
      <c r="C351" s="22" t="s">
        <v>152</v>
      </c>
      <c r="D351" s="13" t="s">
        <v>132</v>
      </c>
      <c r="E351" s="26">
        <v>42857</v>
      </c>
      <c r="F351" s="26">
        <v>42978</v>
      </c>
      <c r="G351" s="22" t="s">
        <v>1220</v>
      </c>
      <c r="H351" s="13" t="s">
        <v>66</v>
      </c>
      <c r="I351" s="26">
        <v>42971</v>
      </c>
      <c r="J351" s="22" t="s">
        <v>288</v>
      </c>
      <c r="K351" s="22" t="s">
        <v>285</v>
      </c>
      <c r="L351" s="13" t="s">
        <v>646</v>
      </c>
      <c r="M351" s="13" t="s">
        <v>69</v>
      </c>
      <c r="N351" s="13" t="s">
        <v>1061</v>
      </c>
      <c r="O351" s="13" t="s">
        <v>435</v>
      </c>
      <c r="P351" s="13" t="s">
        <v>709</v>
      </c>
      <c r="Q351" s="13" t="s">
        <v>71</v>
      </c>
      <c r="R351" s="13" t="s">
        <v>72</v>
      </c>
      <c r="S351" s="14" t="s">
        <v>1221</v>
      </c>
      <c r="T351" s="26">
        <v>43087</v>
      </c>
      <c r="U351" s="13" t="s">
        <v>73</v>
      </c>
      <c r="V351" s="27">
        <v>2017</v>
      </c>
      <c r="W351" s="26">
        <v>43087</v>
      </c>
    </row>
    <row r="352" spans="1:23" x14ac:dyDescent="0.25">
      <c r="A352" s="22" t="s">
        <v>375</v>
      </c>
      <c r="B352" s="13" t="s">
        <v>376</v>
      </c>
      <c r="C352" s="22" t="s">
        <v>152</v>
      </c>
      <c r="D352" s="13" t="s">
        <v>132</v>
      </c>
      <c r="E352" s="26">
        <v>42857</v>
      </c>
      <c r="F352" s="26">
        <v>42978</v>
      </c>
      <c r="G352" s="22" t="s">
        <v>1222</v>
      </c>
      <c r="H352" s="13" t="s">
        <v>286</v>
      </c>
      <c r="I352" s="26">
        <v>42977</v>
      </c>
      <c r="J352" s="22" t="s">
        <v>147</v>
      </c>
      <c r="K352" s="22" t="s">
        <v>350</v>
      </c>
      <c r="L352" s="13" t="s">
        <v>395</v>
      </c>
      <c r="M352" s="13" t="s">
        <v>69</v>
      </c>
      <c r="N352" s="13" t="s">
        <v>385</v>
      </c>
      <c r="O352" s="13" t="s">
        <v>1223</v>
      </c>
      <c r="P352" s="13" t="s">
        <v>387</v>
      </c>
      <c r="Q352" s="13" t="s">
        <v>71</v>
      </c>
      <c r="R352" s="13" t="s">
        <v>72</v>
      </c>
      <c r="S352" s="17"/>
      <c r="T352" s="26">
        <v>43087</v>
      </c>
      <c r="U352" s="13" t="s">
        <v>73</v>
      </c>
      <c r="V352" s="27">
        <v>2017</v>
      </c>
      <c r="W352" s="26">
        <v>43087</v>
      </c>
    </row>
    <row r="353" spans="1:23" x14ac:dyDescent="0.25">
      <c r="A353" s="22" t="s">
        <v>375</v>
      </c>
      <c r="B353" s="13" t="s">
        <v>376</v>
      </c>
      <c r="C353" s="22" t="s">
        <v>187</v>
      </c>
      <c r="D353" s="13" t="s">
        <v>65</v>
      </c>
      <c r="E353" s="26">
        <v>42979</v>
      </c>
      <c r="F353" s="26">
        <v>43084</v>
      </c>
      <c r="G353" s="22" t="s">
        <v>1224</v>
      </c>
      <c r="H353" s="13" t="s">
        <v>66</v>
      </c>
      <c r="I353" s="26">
        <v>42979</v>
      </c>
      <c r="J353" s="22" t="s">
        <v>321</v>
      </c>
      <c r="K353" s="22" t="s">
        <v>370</v>
      </c>
      <c r="L353" s="13" t="s">
        <v>206</v>
      </c>
      <c r="M353" s="13" t="s">
        <v>69</v>
      </c>
      <c r="N353" s="13" t="s">
        <v>1049</v>
      </c>
      <c r="O353" s="13" t="s">
        <v>299</v>
      </c>
      <c r="P353" s="13" t="s">
        <v>405</v>
      </c>
      <c r="Q353" s="13" t="s">
        <v>71</v>
      </c>
      <c r="R353" s="13" t="s">
        <v>72</v>
      </c>
      <c r="S353" s="14" t="s">
        <v>1225</v>
      </c>
      <c r="T353" s="26">
        <v>43087</v>
      </c>
      <c r="U353" s="13" t="s">
        <v>73</v>
      </c>
      <c r="V353" s="27">
        <v>2017</v>
      </c>
      <c r="W353" s="26">
        <v>43087</v>
      </c>
    </row>
    <row r="354" spans="1:23" x14ac:dyDescent="0.25">
      <c r="A354" s="22" t="s">
        <v>375</v>
      </c>
      <c r="B354" s="13" t="s">
        <v>376</v>
      </c>
      <c r="C354" s="22" t="s">
        <v>187</v>
      </c>
      <c r="D354" s="13" t="s">
        <v>65</v>
      </c>
      <c r="E354" s="26">
        <v>42979</v>
      </c>
      <c r="F354" s="26">
        <v>43084</v>
      </c>
      <c r="G354" s="22" t="s">
        <v>1226</v>
      </c>
      <c r="H354" s="13" t="s">
        <v>66</v>
      </c>
      <c r="I354" s="26">
        <v>42983</v>
      </c>
      <c r="J354" s="22" t="s">
        <v>269</v>
      </c>
      <c r="K354" s="22" t="s">
        <v>180</v>
      </c>
      <c r="L354" s="13" t="s">
        <v>206</v>
      </c>
      <c r="M354" s="13" t="s">
        <v>69</v>
      </c>
      <c r="N354" s="13" t="s">
        <v>1049</v>
      </c>
      <c r="O354" s="13" t="s">
        <v>299</v>
      </c>
      <c r="P354" s="13" t="s">
        <v>405</v>
      </c>
      <c r="Q354" s="13" t="s">
        <v>71</v>
      </c>
      <c r="R354" s="13" t="s">
        <v>72</v>
      </c>
      <c r="S354" s="14" t="s">
        <v>1227</v>
      </c>
      <c r="T354" s="26">
        <v>43087</v>
      </c>
      <c r="U354" s="13" t="s">
        <v>73</v>
      </c>
      <c r="V354" s="27">
        <v>2017</v>
      </c>
      <c r="W354" s="26">
        <v>43087</v>
      </c>
    </row>
    <row r="355" spans="1:23" x14ac:dyDescent="0.25">
      <c r="A355" s="22" t="s">
        <v>375</v>
      </c>
      <c r="B355" s="13" t="s">
        <v>376</v>
      </c>
      <c r="C355" s="22" t="s">
        <v>187</v>
      </c>
      <c r="D355" s="13" t="s">
        <v>65</v>
      </c>
      <c r="E355" s="26">
        <v>42979</v>
      </c>
      <c r="F355" s="26">
        <v>43084</v>
      </c>
      <c r="G355" s="22" t="s">
        <v>1228</v>
      </c>
      <c r="H355" s="13" t="s">
        <v>66</v>
      </c>
      <c r="I355" s="26">
        <v>42985</v>
      </c>
      <c r="J355" s="22" t="s">
        <v>254</v>
      </c>
      <c r="K355" s="22" t="s">
        <v>242</v>
      </c>
      <c r="L355" s="13" t="s">
        <v>206</v>
      </c>
      <c r="M355" s="13" t="s">
        <v>69</v>
      </c>
      <c r="N355" s="13" t="s">
        <v>1049</v>
      </c>
      <c r="O355" s="13" t="s">
        <v>299</v>
      </c>
      <c r="P355" s="13" t="s">
        <v>405</v>
      </c>
      <c r="Q355" s="13" t="s">
        <v>71</v>
      </c>
      <c r="R355" s="13" t="s">
        <v>72</v>
      </c>
      <c r="S355" s="14" t="s">
        <v>1229</v>
      </c>
      <c r="T355" s="26">
        <v>43087</v>
      </c>
      <c r="U355" s="13" t="s">
        <v>73</v>
      </c>
      <c r="V355" s="27">
        <v>2017</v>
      </c>
      <c r="W355" s="26">
        <v>43087</v>
      </c>
    </row>
    <row r="356" spans="1:23" x14ac:dyDescent="0.25">
      <c r="A356" s="22" t="s">
        <v>375</v>
      </c>
      <c r="B356" s="13" t="s">
        <v>376</v>
      </c>
      <c r="C356" s="22" t="s">
        <v>187</v>
      </c>
      <c r="D356" s="13" t="s">
        <v>65</v>
      </c>
      <c r="E356" s="26">
        <v>42979</v>
      </c>
      <c r="F356" s="26">
        <v>43084</v>
      </c>
      <c r="G356" s="22" t="s">
        <v>1230</v>
      </c>
      <c r="H356" s="13" t="s">
        <v>286</v>
      </c>
      <c r="I356" s="26">
        <v>42985</v>
      </c>
      <c r="J356" s="22" t="s">
        <v>300</v>
      </c>
      <c r="K356" s="22" t="s">
        <v>352</v>
      </c>
      <c r="L356" s="13" t="s">
        <v>395</v>
      </c>
      <c r="M356" s="13" t="s">
        <v>69</v>
      </c>
      <c r="N356" s="13" t="s">
        <v>1049</v>
      </c>
      <c r="O356" s="13" t="s">
        <v>299</v>
      </c>
      <c r="P356" s="13" t="s">
        <v>405</v>
      </c>
      <c r="Q356" s="13" t="s">
        <v>71</v>
      </c>
      <c r="R356" s="13" t="s">
        <v>72</v>
      </c>
      <c r="S356" s="17"/>
      <c r="T356" s="26">
        <v>43087</v>
      </c>
      <c r="U356" s="13" t="s">
        <v>73</v>
      </c>
      <c r="V356" s="27">
        <v>2017</v>
      </c>
      <c r="W356" s="26">
        <v>43087</v>
      </c>
    </row>
    <row r="357" spans="1:23" x14ac:dyDescent="0.25">
      <c r="A357" s="22" t="s">
        <v>375</v>
      </c>
      <c r="B357" s="13" t="s">
        <v>376</v>
      </c>
      <c r="C357" s="22" t="s">
        <v>187</v>
      </c>
      <c r="D357" s="13" t="s">
        <v>65</v>
      </c>
      <c r="E357" s="26">
        <v>42979</v>
      </c>
      <c r="F357" s="26">
        <v>43084</v>
      </c>
      <c r="G357" s="22" t="s">
        <v>1231</v>
      </c>
      <c r="H357" s="13" t="s">
        <v>66</v>
      </c>
      <c r="I357" s="26">
        <v>42990</v>
      </c>
      <c r="J357" s="22" t="s">
        <v>349</v>
      </c>
      <c r="K357" s="22" t="s">
        <v>158</v>
      </c>
      <c r="L357" s="13" t="s">
        <v>206</v>
      </c>
      <c r="M357" s="13" t="s">
        <v>69</v>
      </c>
      <c r="N357" s="13" t="s">
        <v>1049</v>
      </c>
      <c r="O357" s="13" t="s">
        <v>299</v>
      </c>
      <c r="P357" s="13" t="s">
        <v>405</v>
      </c>
      <c r="Q357" s="13" t="s">
        <v>71</v>
      </c>
      <c r="R357" s="13" t="s">
        <v>72</v>
      </c>
      <c r="S357" s="14" t="s">
        <v>1232</v>
      </c>
      <c r="T357" s="26">
        <v>43087</v>
      </c>
      <c r="U357" s="13" t="s">
        <v>73</v>
      </c>
      <c r="V357" s="27">
        <v>2017</v>
      </c>
      <c r="W357" s="26">
        <v>43087</v>
      </c>
    </row>
    <row r="358" spans="1:23" x14ac:dyDescent="0.25">
      <c r="A358" s="22" t="s">
        <v>375</v>
      </c>
      <c r="B358" s="13" t="s">
        <v>376</v>
      </c>
      <c r="C358" s="22" t="s">
        <v>187</v>
      </c>
      <c r="D358" s="13" t="s">
        <v>65</v>
      </c>
      <c r="E358" s="26">
        <v>42979</v>
      </c>
      <c r="F358" s="26">
        <v>43084</v>
      </c>
      <c r="G358" s="22" t="s">
        <v>1177</v>
      </c>
      <c r="H358" s="13" t="s">
        <v>286</v>
      </c>
      <c r="I358" s="26">
        <v>42992</v>
      </c>
      <c r="J358" s="22" t="s">
        <v>306</v>
      </c>
      <c r="K358" s="22" t="s">
        <v>1233</v>
      </c>
      <c r="L358" s="13" t="s">
        <v>395</v>
      </c>
      <c r="M358" s="13" t="s">
        <v>69</v>
      </c>
      <c r="N358" s="13" t="s">
        <v>570</v>
      </c>
      <c r="O358" s="13" t="s">
        <v>179</v>
      </c>
      <c r="P358" s="13" t="s">
        <v>468</v>
      </c>
      <c r="Q358" s="13" t="s">
        <v>71</v>
      </c>
      <c r="R358" s="13" t="s">
        <v>72</v>
      </c>
      <c r="S358" s="17"/>
      <c r="T358" s="26">
        <v>43087</v>
      </c>
      <c r="U358" s="13" t="s">
        <v>73</v>
      </c>
      <c r="V358" s="27">
        <v>2017</v>
      </c>
      <c r="W358" s="26">
        <v>43087</v>
      </c>
    </row>
    <row r="359" spans="1:23" x14ac:dyDescent="0.25">
      <c r="A359" s="22" t="s">
        <v>375</v>
      </c>
      <c r="B359" s="13" t="s">
        <v>376</v>
      </c>
      <c r="C359" s="22" t="s">
        <v>187</v>
      </c>
      <c r="D359" s="13" t="s">
        <v>65</v>
      </c>
      <c r="E359" s="26">
        <v>42979</v>
      </c>
      <c r="F359" s="26">
        <v>43084</v>
      </c>
      <c r="G359" s="22" t="s">
        <v>1234</v>
      </c>
      <c r="H359" s="13" t="s">
        <v>1235</v>
      </c>
      <c r="I359" s="26">
        <v>42993</v>
      </c>
      <c r="J359" s="22" t="s">
        <v>296</v>
      </c>
      <c r="K359" s="22" t="s">
        <v>173</v>
      </c>
      <c r="L359" s="13" t="s">
        <v>206</v>
      </c>
      <c r="M359" s="13" t="s">
        <v>69</v>
      </c>
      <c r="N359" s="13" t="s">
        <v>1049</v>
      </c>
      <c r="O359" s="13" t="s">
        <v>299</v>
      </c>
      <c r="P359" s="13" t="s">
        <v>405</v>
      </c>
      <c r="Q359" s="13" t="s">
        <v>71</v>
      </c>
      <c r="R359" s="13" t="s">
        <v>72</v>
      </c>
      <c r="S359" s="14" t="s">
        <v>1236</v>
      </c>
      <c r="T359" s="26">
        <v>43087</v>
      </c>
      <c r="U359" s="13" t="s">
        <v>73</v>
      </c>
      <c r="V359" s="27">
        <v>2017</v>
      </c>
      <c r="W359" s="26">
        <v>43087</v>
      </c>
    </row>
    <row r="360" spans="1:23" x14ac:dyDescent="0.25">
      <c r="A360" s="22" t="s">
        <v>375</v>
      </c>
      <c r="B360" s="13" t="s">
        <v>376</v>
      </c>
      <c r="C360" s="22" t="s">
        <v>187</v>
      </c>
      <c r="D360" s="13" t="s">
        <v>65</v>
      </c>
      <c r="E360" s="26">
        <v>42979</v>
      </c>
      <c r="F360" s="26">
        <v>43084</v>
      </c>
      <c r="G360" s="22" t="s">
        <v>1237</v>
      </c>
      <c r="H360" s="13" t="s">
        <v>66</v>
      </c>
      <c r="I360" s="26">
        <v>42997</v>
      </c>
      <c r="J360" s="22" t="s">
        <v>321</v>
      </c>
      <c r="K360" s="22" t="s">
        <v>121</v>
      </c>
      <c r="L360" s="13" t="s">
        <v>206</v>
      </c>
      <c r="M360" s="13" t="s">
        <v>69</v>
      </c>
      <c r="N360" s="13" t="s">
        <v>1049</v>
      </c>
      <c r="O360" s="13" t="s">
        <v>299</v>
      </c>
      <c r="P360" s="13" t="s">
        <v>405</v>
      </c>
      <c r="Q360" s="13" t="s">
        <v>71</v>
      </c>
      <c r="R360" s="13" t="s">
        <v>72</v>
      </c>
      <c r="S360" s="14" t="s">
        <v>1238</v>
      </c>
      <c r="T360" s="26">
        <v>43087</v>
      </c>
      <c r="U360" s="13" t="s">
        <v>73</v>
      </c>
      <c r="V360" s="27">
        <v>2017</v>
      </c>
      <c r="W360" s="26">
        <v>43087</v>
      </c>
    </row>
    <row r="361" spans="1:23" x14ac:dyDescent="0.25">
      <c r="A361" s="22" t="s">
        <v>375</v>
      </c>
      <c r="B361" s="13" t="s">
        <v>376</v>
      </c>
      <c r="C361" s="22" t="s">
        <v>187</v>
      </c>
      <c r="D361" s="13" t="s">
        <v>65</v>
      </c>
      <c r="E361" s="26">
        <v>42979</v>
      </c>
      <c r="F361" s="26">
        <v>43084</v>
      </c>
      <c r="G361" s="22" t="s">
        <v>1239</v>
      </c>
      <c r="H361" s="13" t="s">
        <v>286</v>
      </c>
      <c r="I361" s="26">
        <v>42997</v>
      </c>
      <c r="J361" s="22" t="s">
        <v>190</v>
      </c>
      <c r="K361" s="22" t="s">
        <v>110</v>
      </c>
      <c r="L361" s="13" t="s">
        <v>395</v>
      </c>
      <c r="M361" s="13" t="s">
        <v>69</v>
      </c>
      <c r="N361" s="13" t="s">
        <v>1061</v>
      </c>
      <c r="O361" s="13" t="s">
        <v>435</v>
      </c>
      <c r="P361" s="13" t="s">
        <v>709</v>
      </c>
      <c r="Q361" s="13" t="s">
        <v>71</v>
      </c>
      <c r="R361" s="13" t="s">
        <v>72</v>
      </c>
      <c r="S361" s="17"/>
      <c r="T361" s="26">
        <v>43087</v>
      </c>
      <c r="U361" s="13" t="s">
        <v>73</v>
      </c>
      <c r="V361" s="27">
        <v>2017</v>
      </c>
      <c r="W361" s="26">
        <v>43087</v>
      </c>
    </row>
    <row r="362" spans="1:23" x14ac:dyDescent="0.25">
      <c r="A362" s="22" t="s">
        <v>375</v>
      </c>
      <c r="B362" s="13" t="s">
        <v>376</v>
      </c>
      <c r="C362" s="22" t="s">
        <v>187</v>
      </c>
      <c r="D362" s="13" t="s">
        <v>65</v>
      </c>
      <c r="E362" s="26">
        <v>42979</v>
      </c>
      <c r="F362" s="26">
        <v>43084</v>
      </c>
      <c r="G362" s="22" t="s">
        <v>1240</v>
      </c>
      <c r="H362" s="13" t="s">
        <v>286</v>
      </c>
      <c r="I362" s="26">
        <v>42998</v>
      </c>
      <c r="J362" s="22" t="s">
        <v>107</v>
      </c>
      <c r="K362" s="22" t="s">
        <v>118</v>
      </c>
      <c r="L362" s="13" t="s">
        <v>395</v>
      </c>
      <c r="M362" s="13" t="s">
        <v>69</v>
      </c>
      <c r="N362" s="13" t="s">
        <v>522</v>
      </c>
      <c r="O362" s="13" t="s">
        <v>275</v>
      </c>
      <c r="P362" s="13" t="s">
        <v>523</v>
      </c>
      <c r="Q362" s="13" t="s">
        <v>71</v>
      </c>
      <c r="R362" s="13" t="s">
        <v>72</v>
      </c>
      <c r="S362" s="17"/>
      <c r="T362" s="26">
        <v>43087</v>
      </c>
      <c r="U362" s="13" t="s">
        <v>73</v>
      </c>
      <c r="V362" s="27">
        <v>2017</v>
      </c>
      <c r="W362" s="26">
        <v>43087</v>
      </c>
    </row>
    <row r="363" spans="1:23" x14ac:dyDescent="0.25">
      <c r="A363" s="22" t="s">
        <v>375</v>
      </c>
      <c r="B363" s="13" t="s">
        <v>376</v>
      </c>
      <c r="C363" s="22" t="s">
        <v>187</v>
      </c>
      <c r="D363" s="13" t="s">
        <v>65</v>
      </c>
      <c r="E363" s="26">
        <v>42979</v>
      </c>
      <c r="F363" s="26">
        <v>43084</v>
      </c>
      <c r="G363" s="22" t="s">
        <v>1241</v>
      </c>
      <c r="H363" s="13" t="s">
        <v>66</v>
      </c>
      <c r="I363" s="26">
        <v>42999</v>
      </c>
      <c r="J363" s="22" t="s">
        <v>321</v>
      </c>
      <c r="K363" s="22" t="s">
        <v>159</v>
      </c>
      <c r="L363" s="13" t="s">
        <v>206</v>
      </c>
      <c r="M363" s="13" t="s">
        <v>69</v>
      </c>
      <c r="N363" s="13" t="s">
        <v>1049</v>
      </c>
      <c r="O363" s="13" t="s">
        <v>299</v>
      </c>
      <c r="P363" s="13" t="s">
        <v>405</v>
      </c>
      <c r="Q363" s="13" t="s">
        <v>71</v>
      </c>
      <c r="R363" s="13" t="s">
        <v>72</v>
      </c>
      <c r="S363" s="14" t="s">
        <v>1242</v>
      </c>
      <c r="T363" s="26">
        <v>43087</v>
      </c>
      <c r="U363" s="13" t="s">
        <v>73</v>
      </c>
      <c r="V363" s="27">
        <v>2017</v>
      </c>
      <c r="W363" s="26">
        <v>43087</v>
      </c>
    </row>
    <row r="364" spans="1:23" x14ac:dyDescent="0.25">
      <c r="A364" s="22" t="s">
        <v>375</v>
      </c>
      <c r="B364" s="13" t="s">
        <v>376</v>
      </c>
      <c r="C364" s="22" t="s">
        <v>187</v>
      </c>
      <c r="D364" s="13" t="s">
        <v>65</v>
      </c>
      <c r="E364" s="26">
        <v>42979</v>
      </c>
      <c r="F364" s="26">
        <v>43084</v>
      </c>
      <c r="G364" s="22" t="s">
        <v>1243</v>
      </c>
      <c r="H364" s="13" t="s">
        <v>286</v>
      </c>
      <c r="I364" s="26">
        <v>43003</v>
      </c>
      <c r="J364" s="22" t="s">
        <v>340</v>
      </c>
      <c r="K364" s="22" t="s">
        <v>1244</v>
      </c>
      <c r="L364" s="13" t="s">
        <v>395</v>
      </c>
      <c r="M364" s="13" t="s">
        <v>69</v>
      </c>
      <c r="N364" s="13" t="s">
        <v>1245</v>
      </c>
      <c r="O364" s="13" t="s">
        <v>1223</v>
      </c>
      <c r="P364" s="13" t="s">
        <v>387</v>
      </c>
      <c r="Q364" s="13" t="s">
        <v>71</v>
      </c>
      <c r="R364" s="13" t="s">
        <v>72</v>
      </c>
      <c r="S364" s="17"/>
      <c r="T364" s="26">
        <v>43087</v>
      </c>
      <c r="U364" s="13" t="s">
        <v>73</v>
      </c>
      <c r="V364" s="27">
        <v>2017</v>
      </c>
      <c r="W364" s="26">
        <v>43087</v>
      </c>
    </row>
    <row r="365" spans="1:23" x14ac:dyDescent="0.25">
      <c r="A365" s="22" t="s">
        <v>375</v>
      </c>
      <c r="B365" s="13" t="s">
        <v>376</v>
      </c>
      <c r="C365" s="22" t="s">
        <v>187</v>
      </c>
      <c r="D365" s="13" t="s">
        <v>65</v>
      </c>
      <c r="E365" s="26">
        <v>42979</v>
      </c>
      <c r="F365" s="26">
        <v>43084</v>
      </c>
      <c r="G365" s="22" t="s">
        <v>1246</v>
      </c>
      <c r="H365" s="13" t="s">
        <v>66</v>
      </c>
      <c r="I365" s="26">
        <v>43004</v>
      </c>
      <c r="J365" s="22" t="s">
        <v>319</v>
      </c>
      <c r="K365" s="22" t="s">
        <v>117</v>
      </c>
      <c r="L365" s="13" t="s">
        <v>206</v>
      </c>
      <c r="M365" s="13" t="s">
        <v>69</v>
      </c>
      <c r="N365" s="13" t="s">
        <v>1049</v>
      </c>
      <c r="O365" s="13" t="s">
        <v>299</v>
      </c>
      <c r="P365" s="13" t="s">
        <v>405</v>
      </c>
      <c r="Q365" s="13" t="s">
        <v>71</v>
      </c>
      <c r="R365" s="13" t="s">
        <v>72</v>
      </c>
      <c r="S365" s="14" t="s">
        <v>1247</v>
      </c>
      <c r="T365" s="26">
        <v>43087</v>
      </c>
      <c r="U365" s="13" t="s">
        <v>73</v>
      </c>
      <c r="V365" s="27">
        <v>2017</v>
      </c>
      <c r="W365" s="26">
        <v>43087</v>
      </c>
    </row>
    <row r="366" spans="1:23" x14ac:dyDescent="0.25">
      <c r="A366" s="22" t="s">
        <v>375</v>
      </c>
      <c r="B366" s="13" t="s">
        <v>376</v>
      </c>
      <c r="C366" s="22" t="s">
        <v>187</v>
      </c>
      <c r="D366" s="13" t="s">
        <v>65</v>
      </c>
      <c r="E366" s="26">
        <v>42979</v>
      </c>
      <c r="F366" s="26">
        <v>43084</v>
      </c>
      <c r="G366" s="22" t="s">
        <v>1248</v>
      </c>
      <c r="H366" s="13" t="s">
        <v>66</v>
      </c>
      <c r="I366" s="26">
        <v>43006</v>
      </c>
      <c r="J366" s="22" t="s">
        <v>285</v>
      </c>
      <c r="K366" s="22" t="s">
        <v>161</v>
      </c>
      <c r="L366" s="13" t="s">
        <v>206</v>
      </c>
      <c r="M366" s="13" t="s">
        <v>69</v>
      </c>
      <c r="N366" s="13" t="s">
        <v>1049</v>
      </c>
      <c r="O366" s="13" t="s">
        <v>299</v>
      </c>
      <c r="P366" s="13" t="s">
        <v>405</v>
      </c>
      <c r="Q366" s="13" t="s">
        <v>71</v>
      </c>
      <c r="R366" s="13" t="s">
        <v>72</v>
      </c>
      <c r="S366" s="14" t="s">
        <v>1249</v>
      </c>
      <c r="T366" s="26">
        <v>43087</v>
      </c>
      <c r="U366" s="13" t="s">
        <v>73</v>
      </c>
      <c r="V366" s="27">
        <v>2017</v>
      </c>
      <c r="W366" s="26">
        <v>43087</v>
      </c>
    </row>
    <row r="367" spans="1:23" x14ac:dyDescent="0.25">
      <c r="A367" s="22" t="s">
        <v>375</v>
      </c>
      <c r="B367" s="13" t="s">
        <v>376</v>
      </c>
      <c r="C367" s="22" t="s">
        <v>187</v>
      </c>
      <c r="D367" s="13" t="s">
        <v>65</v>
      </c>
      <c r="E367" s="26">
        <v>42979</v>
      </c>
      <c r="F367" s="26">
        <v>43084</v>
      </c>
      <c r="G367" s="22" t="s">
        <v>1250</v>
      </c>
      <c r="H367" s="13" t="s">
        <v>286</v>
      </c>
      <c r="I367" s="26">
        <v>43006</v>
      </c>
      <c r="J367" s="22" t="s">
        <v>93</v>
      </c>
      <c r="K367" s="22" t="s">
        <v>165</v>
      </c>
      <c r="L367" s="13" t="s">
        <v>395</v>
      </c>
      <c r="M367" s="13" t="s">
        <v>69</v>
      </c>
      <c r="N367" s="13" t="s">
        <v>420</v>
      </c>
      <c r="O367" s="13" t="s">
        <v>421</v>
      </c>
      <c r="P367" s="13" t="s">
        <v>422</v>
      </c>
      <c r="Q367" s="13" t="s">
        <v>71</v>
      </c>
      <c r="R367" s="13" t="s">
        <v>72</v>
      </c>
      <c r="S367" s="17"/>
      <c r="T367" s="26">
        <v>43087</v>
      </c>
      <c r="U367" s="13" t="s">
        <v>73</v>
      </c>
      <c r="V367" s="27">
        <v>2017</v>
      </c>
      <c r="W367" s="26">
        <v>43087</v>
      </c>
    </row>
    <row r="368" spans="1:23" x14ac:dyDescent="0.25">
      <c r="A368" s="22" t="s">
        <v>375</v>
      </c>
      <c r="B368" s="13" t="s">
        <v>376</v>
      </c>
      <c r="C368" s="22" t="s">
        <v>187</v>
      </c>
      <c r="D368" s="13" t="s">
        <v>65</v>
      </c>
      <c r="E368" s="26">
        <v>42979</v>
      </c>
      <c r="F368" s="26">
        <v>43084</v>
      </c>
      <c r="G368" s="22" t="s">
        <v>1251</v>
      </c>
      <c r="H368" s="13" t="s">
        <v>66</v>
      </c>
      <c r="I368" s="26">
        <v>43011</v>
      </c>
      <c r="J368" s="22" t="s">
        <v>321</v>
      </c>
      <c r="K368" s="22" t="s">
        <v>110</v>
      </c>
      <c r="L368" s="13" t="s">
        <v>206</v>
      </c>
      <c r="M368" s="13" t="s">
        <v>69</v>
      </c>
      <c r="N368" s="13" t="s">
        <v>570</v>
      </c>
      <c r="O368" s="13" t="s">
        <v>179</v>
      </c>
      <c r="P368" s="13" t="s">
        <v>468</v>
      </c>
      <c r="Q368" s="13" t="s">
        <v>71</v>
      </c>
      <c r="R368" s="13" t="s">
        <v>72</v>
      </c>
      <c r="S368" s="9" t="s">
        <v>1252</v>
      </c>
      <c r="T368" s="26">
        <v>43087</v>
      </c>
      <c r="U368" s="13" t="s">
        <v>73</v>
      </c>
      <c r="V368" s="27">
        <v>2017</v>
      </c>
      <c r="W368" s="26">
        <v>43087</v>
      </c>
    </row>
    <row r="369" spans="1:24" x14ac:dyDescent="0.25">
      <c r="A369" s="22" t="s">
        <v>375</v>
      </c>
      <c r="B369" s="13" t="s">
        <v>376</v>
      </c>
      <c r="C369" s="22" t="s">
        <v>187</v>
      </c>
      <c r="D369" s="13" t="s">
        <v>65</v>
      </c>
      <c r="E369" s="26">
        <v>42979</v>
      </c>
      <c r="F369" s="26">
        <v>43084</v>
      </c>
      <c r="G369" s="22" t="s">
        <v>1253</v>
      </c>
      <c r="H369" s="13" t="s">
        <v>286</v>
      </c>
      <c r="I369" s="26">
        <v>43011</v>
      </c>
      <c r="J369" s="22" t="s">
        <v>146</v>
      </c>
      <c r="K369" s="22" t="s">
        <v>78</v>
      </c>
      <c r="L369" s="13" t="s">
        <v>395</v>
      </c>
      <c r="M369" s="13" t="s">
        <v>69</v>
      </c>
      <c r="N369" s="13" t="s">
        <v>463</v>
      </c>
      <c r="O369" s="13" t="s">
        <v>464</v>
      </c>
      <c r="P369" s="13" t="s">
        <v>465</v>
      </c>
      <c r="Q369" s="13" t="s">
        <v>71</v>
      </c>
      <c r="R369" s="13" t="s">
        <v>72</v>
      </c>
      <c r="S369" s="20"/>
      <c r="T369" s="26">
        <v>43087</v>
      </c>
      <c r="U369" s="13" t="s">
        <v>73</v>
      </c>
      <c r="V369" s="27">
        <v>2017</v>
      </c>
      <c r="W369" s="26">
        <v>43087</v>
      </c>
    </row>
    <row r="370" spans="1:24" x14ac:dyDescent="0.25">
      <c r="A370" s="22" t="s">
        <v>375</v>
      </c>
      <c r="B370" s="13" t="s">
        <v>376</v>
      </c>
      <c r="C370" s="22" t="s">
        <v>187</v>
      </c>
      <c r="D370" s="13" t="s">
        <v>65</v>
      </c>
      <c r="E370" s="26">
        <v>42979</v>
      </c>
      <c r="F370" s="26">
        <v>43084</v>
      </c>
      <c r="G370" s="22" t="s">
        <v>1254</v>
      </c>
      <c r="H370" s="13" t="s">
        <v>66</v>
      </c>
      <c r="I370" s="26">
        <v>43013</v>
      </c>
      <c r="J370" s="22" t="s">
        <v>334</v>
      </c>
      <c r="K370" s="22" t="s">
        <v>85</v>
      </c>
      <c r="L370" s="13" t="s">
        <v>206</v>
      </c>
      <c r="M370" s="13" t="s">
        <v>69</v>
      </c>
      <c r="N370" s="13" t="s">
        <v>570</v>
      </c>
      <c r="O370" s="13" t="s">
        <v>179</v>
      </c>
      <c r="P370" s="13" t="s">
        <v>468</v>
      </c>
      <c r="Q370" s="13" t="s">
        <v>71</v>
      </c>
      <c r="R370" s="13" t="s">
        <v>72</v>
      </c>
      <c r="S370" s="9" t="s">
        <v>1255</v>
      </c>
      <c r="T370" s="26">
        <v>43087</v>
      </c>
      <c r="U370" s="13" t="s">
        <v>73</v>
      </c>
      <c r="V370" s="27">
        <v>2017</v>
      </c>
      <c r="W370" s="26">
        <v>43087</v>
      </c>
    </row>
    <row r="371" spans="1:24" x14ac:dyDescent="0.25">
      <c r="A371" s="22" t="s">
        <v>375</v>
      </c>
      <c r="B371" s="13" t="s">
        <v>376</v>
      </c>
      <c r="C371" s="22" t="s">
        <v>187</v>
      </c>
      <c r="D371" s="13" t="s">
        <v>65</v>
      </c>
      <c r="E371" s="26">
        <v>42979</v>
      </c>
      <c r="F371" s="26">
        <v>43084</v>
      </c>
      <c r="G371" s="22" t="s">
        <v>1256</v>
      </c>
      <c r="H371" s="13" t="s">
        <v>286</v>
      </c>
      <c r="I371" s="26">
        <v>43017</v>
      </c>
      <c r="J371" s="22" t="s">
        <v>108</v>
      </c>
      <c r="K371" s="22" t="s">
        <v>317</v>
      </c>
      <c r="L371" s="13" t="s">
        <v>395</v>
      </c>
      <c r="M371" s="13" t="s">
        <v>69</v>
      </c>
      <c r="N371" s="13" t="s">
        <v>909</v>
      </c>
      <c r="O371" s="13" t="s">
        <v>910</v>
      </c>
      <c r="P371" s="13" t="s">
        <v>70</v>
      </c>
      <c r="Q371" s="13" t="s">
        <v>71</v>
      </c>
      <c r="R371" s="13" t="s">
        <v>72</v>
      </c>
      <c r="S371" s="20"/>
      <c r="T371" s="26">
        <v>43087</v>
      </c>
      <c r="U371" s="13" t="s">
        <v>73</v>
      </c>
      <c r="V371" s="27">
        <v>2017</v>
      </c>
      <c r="W371" s="26">
        <v>43087</v>
      </c>
    </row>
    <row r="372" spans="1:24" x14ac:dyDescent="0.25">
      <c r="A372" s="22" t="s">
        <v>375</v>
      </c>
      <c r="B372" s="13" t="s">
        <v>376</v>
      </c>
      <c r="C372" s="22" t="s">
        <v>187</v>
      </c>
      <c r="D372" s="13" t="s">
        <v>65</v>
      </c>
      <c r="E372" s="26">
        <v>42979</v>
      </c>
      <c r="F372" s="26">
        <v>43084</v>
      </c>
      <c r="G372" s="22" t="s">
        <v>1257</v>
      </c>
      <c r="H372" s="13" t="s">
        <v>66</v>
      </c>
      <c r="I372" s="26">
        <v>43018</v>
      </c>
      <c r="J372" s="22" t="s">
        <v>285</v>
      </c>
      <c r="K372" s="22" t="s">
        <v>122</v>
      </c>
      <c r="L372" s="13" t="s">
        <v>206</v>
      </c>
      <c r="M372" s="13" t="s">
        <v>69</v>
      </c>
      <c r="N372" s="13" t="s">
        <v>570</v>
      </c>
      <c r="O372" s="13" t="s">
        <v>179</v>
      </c>
      <c r="P372" s="13" t="s">
        <v>468</v>
      </c>
      <c r="Q372" s="13" t="s">
        <v>71</v>
      </c>
      <c r="R372" s="13" t="s">
        <v>72</v>
      </c>
      <c r="S372" s="9" t="s">
        <v>1258</v>
      </c>
      <c r="T372" s="26">
        <v>43087</v>
      </c>
      <c r="U372" s="13" t="s">
        <v>73</v>
      </c>
      <c r="V372" s="27">
        <v>2017</v>
      </c>
      <c r="W372" s="26">
        <v>43087</v>
      </c>
    </row>
    <row r="373" spans="1:24" x14ac:dyDescent="0.25">
      <c r="A373" s="22" t="s">
        <v>375</v>
      </c>
      <c r="B373" s="13" t="s">
        <v>376</v>
      </c>
      <c r="C373" s="22" t="s">
        <v>187</v>
      </c>
      <c r="D373" s="13" t="s">
        <v>65</v>
      </c>
      <c r="E373" s="26">
        <v>42979</v>
      </c>
      <c r="F373" s="26">
        <v>43084</v>
      </c>
      <c r="G373" s="22" t="s">
        <v>1259</v>
      </c>
      <c r="H373" s="13" t="s">
        <v>66</v>
      </c>
      <c r="I373" s="26">
        <v>43025</v>
      </c>
      <c r="J373" s="22" t="s">
        <v>237</v>
      </c>
      <c r="K373" s="22" t="s">
        <v>201</v>
      </c>
      <c r="L373" s="13" t="s">
        <v>206</v>
      </c>
      <c r="M373" s="13" t="s">
        <v>69</v>
      </c>
      <c r="N373" s="13" t="s">
        <v>570</v>
      </c>
      <c r="O373" s="13" t="s">
        <v>179</v>
      </c>
      <c r="P373" s="13" t="s">
        <v>468</v>
      </c>
      <c r="Q373" s="13" t="s">
        <v>71</v>
      </c>
      <c r="R373" s="13" t="s">
        <v>72</v>
      </c>
      <c r="S373" s="9" t="s">
        <v>1260</v>
      </c>
      <c r="T373" s="26">
        <v>43087</v>
      </c>
      <c r="U373" s="13" t="s">
        <v>73</v>
      </c>
      <c r="V373" s="27">
        <v>2017</v>
      </c>
      <c r="W373" s="26">
        <v>43087</v>
      </c>
    </row>
    <row r="374" spans="1:24" x14ac:dyDescent="0.25">
      <c r="A374" s="22" t="s">
        <v>375</v>
      </c>
      <c r="B374" s="13" t="s">
        <v>376</v>
      </c>
      <c r="C374" s="22" t="s">
        <v>187</v>
      </c>
      <c r="D374" s="13" t="s">
        <v>65</v>
      </c>
      <c r="E374" s="26">
        <v>42979</v>
      </c>
      <c r="F374" s="26">
        <v>43084</v>
      </c>
      <c r="G374" s="22" t="s">
        <v>1261</v>
      </c>
      <c r="H374" s="13" t="s">
        <v>286</v>
      </c>
      <c r="I374" s="26">
        <v>43025</v>
      </c>
      <c r="J374" s="22" t="s">
        <v>102</v>
      </c>
      <c r="K374" s="22" t="s">
        <v>228</v>
      </c>
      <c r="L374" s="13" t="s">
        <v>395</v>
      </c>
      <c r="M374" s="13" t="s">
        <v>69</v>
      </c>
      <c r="N374" s="13" t="s">
        <v>415</v>
      </c>
      <c r="O374" s="13" t="s">
        <v>416</v>
      </c>
      <c r="P374" s="13" t="s">
        <v>417</v>
      </c>
      <c r="Q374" s="13" t="s">
        <v>71</v>
      </c>
      <c r="R374" s="13" t="s">
        <v>72</v>
      </c>
      <c r="S374" s="17"/>
      <c r="T374" s="26">
        <v>43087</v>
      </c>
      <c r="U374" s="13" t="s">
        <v>73</v>
      </c>
      <c r="V374" s="27">
        <v>2017</v>
      </c>
      <c r="W374" s="26">
        <v>43087</v>
      </c>
    </row>
    <row r="375" spans="1:24" x14ac:dyDescent="0.25">
      <c r="A375" s="22" t="s">
        <v>375</v>
      </c>
      <c r="B375" s="13" t="s">
        <v>376</v>
      </c>
      <c r="C375" s="22" t="s">
        <v>187</v>
      </c>
      <c r="D375" s="13" t="s">
        <v>65</v>
      </c>
      <c r="E375" s="26">
        <v>42979</v>
      </c>
      <c r="F375" s="26">
        <v>43084</v>
      </c>
      <c r="G375" s="22" t="s">
        <v>1262</v>
      </c>
      <c r="H375" s="13" t="s">
        <v>1263</v>
      </c>
      <c r="I375" s="26">
        <v>43026</v>
      </c>
      <c r="J375" s="22" t="s">
        <v>161</v>
      </c>
      <c r="K375" s="22" t="s">
        <v>193</v>
      </c>
      <c r="L375" s="13" t="s">
        <v>206</v>
      </c>
      <c r="M375" s="13" t="s">
        <v>69</v>
      </c>
      <c r="N375" s="13" t="s">
        <v>570</v>
      </c>
      <c r="O375" s="13" t="s">
        <v>179</v>
      </c>
      <c r="P375" s="13" t="s">
        <v>468</v>
      </c>
      <c r="Q375" s="13" t="s">
        <v>71</v>
      </c>
      <c r="R375" s="13" t="s">
        <v>72</v>
      </c>
      <c r="S375" s="9" t="s">
        <v>1264</v>
      </c>
      <c r="T375" s="26">
        <v>43087</v>
      </c>
      <c r="U375" s="13" t="s">
        <v>73</v>
      </c>
      <c r="V375" s="27">
        <v>2017</v>
      </c>
      <c r="W375" s="26">
        <v>43087</v>
      </c>
    </row>
    <row r="376" spans="1:24" x14ac:dyDescent="0.25">
      <c r="A376" s="22" t="s">
        <v>375</v>
      </c>
      <c r="B376" s="13" t="s">
        <v>376</v>
      </c>
      <c r="C376" s="22" t="s">
        <v>187</v>
      </c>
      <c r="D376" s="13" t="s">
        <v>65</v>
      </c>
      <c r="E376" s="26">
        <v>42979</v>
      </c>
      <c r="F376" s="26">
        <v>43084</v>
      </c>
      <c r="G376" s="22" t="s">
        <v>1265</v>
      </c>
      <c r="H376" s="13" t="s">
        <v>66</v>
      </c>
      <c r="I376" s="26">
        <v>43032</v>
      </c>
      <c r="J376" s="22" t="s">
        <v>316</v>
      </c>
      <c r="K376" s="22" t="s">
        <v>136</v>
      </c>
      <c r="L376" s="13" t="s">
        <v>206</v>
      </c>
      <c r="M376" s="13" t="s">
        <v>69</v>
      </c>
      <c r="N376" s="13" t="s">
        <v>570</v>
      </c>
      <c r="O376" s="13" t="s">
        <v>179</v>
      </c>
      <c r="P376" s="13" t="s">
        <v>468</v>
      </c>
      <c r="Q376" s="13" t="s">
        <v>71</v>
      </c>
      <c r="R376" s="13" t="s">
        <v>72</v>
      </c>
      <c r="S376" s="14" t="s">
        <v>1266</v>
      </c>
      <c r="T376" s="26">
        <v>43087</v>
      </c>
      <c r="U376" s="13" t="s">
        <v>73</v>
      </c>
      <c r="V376" s="27">
        <v>2017</v>
      </c>
      <c r="W376" s="26">
        <v>43087</v>
      </c>
    </row>
    <row r="377" spans="1:24" x14ac:dyDescent="0.25">
      <c r="A377" s="22" t="s">
        <v>375</v>
      </c>
      <c r="B377" s="13" t="s">
        <v>376</v>
      </c>
      <c r="C377" s="22" t="s">
        <v>187</v>
      </c>
      <c r="D377" s="13" t="s">
        <v>65</v>
      </c>
      <c r="E377" s="26">
        <v>42979</v>
      </c>
      <c r="F377" s="26">
        <v>43084</v>
      </c>
      <c r="G377" s="22" t="s">
        <v>1267</v>
      </c>
      <c r="H377" s="13" t="s">
        <v>286</v>
      </c>
      <c r="I377" s="26">
        <v>43032</v>
      </c>
      <c r="J377" s="22" t="s">
        <v>141</v>
      </c>
      <c r="K377" s="22" t="s">
        <v>210</v>
      </c>
      <c r="L377" s="13" t="s">
        <v>395</v>
      </c>
      <c r="M377" s="13" t="s">
        <v>69</v>
      </c>
      <c r="N377" s="13" t="s">
        <v>555</v>
      </c>
      <c r="O377" s="13" t="s">
        <v>640</v>
      </c>
      <c r="P377" s="13" t="s">
        <v>557</v>
      </c>
      <c r="Q377" s="13" t="s">
        <v>71</v>
      </c>
      <c r="R377" s="13" t="s">
        <v>72</v>
      </c>
      <c r="S377" s="17"/>
      <c r="T377" s="26">
        <v>43087</v>
      </c>
      <c r="U377" s="13" t="s">
        <v>73</v>
      </c>
      <c r="V377" s="27">
        <v>2017</v>
      </c>
      <c r="W377" s="26">
        <v>43087</v>
      </c>
    </row>
    <row r="378" spans="1:24" x14ac:dyDescent="0.25">
      <c r="A378" s="22" t="s">
        <v>375</v>
      </c>
      <c r="B378" s="13" t="s">
        <v>376</v>
      </c>
      <c r="C378" s="22" t="s">
        <v>187</v>
      </c>
      <c r="D378" s="13" t="s">
        <v>65</v>
      </c>
      <c r="E378" s="26">
        <v>42979</v>
      </c>
      <c r="F378" s="26">
        <v>43084</v>
      </c>
      <c r="G378" s="22" t="s">
        <v>1268</v>
      </c>
      <c r="H378" s="13" t="s">
        <v>286</v>
      </c>
      <c r="I378" s="26">
        <v>43033</v>
      </c>
      <c r="J378" s="22" t="s">
        <v>92</v>
      </c>
      <c r="K378" s="22" t="s">
        <v>114</v>
      </c>
      <c r="L378" s="13" t="s">
        <v>395</v>
      </c>
      <c r="M378" s="13" t="s">
        <v>69</v>
      </c>
      <c r="N378" s="13" t="s">
        <v>433</v>
      </c>
      <c r="O378" s="13" t="s">
        <v>434</v>
      </c>
      <c r="P378" s="13" t="s">
        <v>435</v>
      </c>
      <c r="Q378" s="13" t="s">
        <v>71</v>
      </c>
      <c r="R378" s="13" t="s">
        <v>72</v>
      </c>
      <c r="S378" s="17"/>
      <c r="T378" s="26">
        <v>43087</v>
      </c>
      <c r="U378" s="13" t="s">
        <v>73</v>
      </c>
      <c r="V378" s="27">
        <v>2017</v>
      </c>
      <c r="W378" s="26">
        <v>43087</v>
      </c>
    </row>
    <row r="379" spans="1:24" x14ac:dyDescent="0.25">
      <c r="A379" s="22" t="s">
        <v>375</v>
      </c>
      <c r="B379" s="13" t="s">
        <v>376</v>
      </c>
      <c r="C379" s="22" t="s">
        <v>187</v>
      </c>
      <c r="D379" s="13" t="s">
        <v>65</v>
      </c>
      <c r="E379" s="26">
        <v>42979</v>
      </c>
      <c r="F379" s="26">
        <v>43084</v>
      </c>
      <c r="G379" s="22" t="s">
        <v>1269</v>
      </c>
      <c r="H379" s="13" t="s">
        <v>66</v>
      </c>
      <c r="I379" s="26">
        <v>43034</v>
      </c>
      <c r="J379" s="22" t="s">
        <v>352</v>
      </c>
      <c r="K379" s="22" t="s">
        <v>136</v>
      </c>
      <c r="L379" s="13" t="s">
        <v>206</v>
      </c>
      <c r="M379" s="13" t="s">
        <v>69</v>
      </c>
      <c r="N379" s="13" t="s">
        <v>570</v>
      </c>
      <c r="O379" s="13" t="s">
        <v>179</v>
      </c>
      <c r="P379" s="13" t="s">
        <v>468</v>
      </c>
      <c r="Q379" s="13" t="s">
        <v>71</v>
      </c>
      <c r="R379" s="13" t="s">
        <v>72</v>
      </c>
      <c r="S379" s="14" t="s">
        <v>1270</v>
      </c>
      <c r="T379" s="26">
        <v>43087</v>
      </c>
      <c r="U379" s="13" t="s">
        <v>73</v>
      </c>
      <c r="V379" s="27">
        <v>2017</v>
      </c>
      <c r="W379" s="26">
        <v>43087</v>
      </c>
    </row>
    <row r="380" spans="1:24" s="2" customFormat="1" ht="12.75" customHeight="1" x14ac:dyDescent="0.2">
      <c r="A380" s="5" t="s">
        <v>375</v>
      </c>
      <c r="B380" s="13" t="s">
        <v>376</v>
      </c>
      <c r="C380" s="22" t="s">
        <v>187</v>
      </c>
      <c r="D380" s="13" t="s">
        <v>65</v>
      </c>
      <c r="E380" s="26">
        <v>42979</v>
      </c>
      <c r="F380" s="26">
        <v>43084</v>
      </c>
      <c r="G380" s="22" t="s">
        <v>1271</v>
      </c>
      <c r="H380" s="5" t="s">
        <v>286</v>
      </c>
      <c r="I380" s="26">
        <v>43039</v>
      </c>
      <c r="J380" s="28">
        <v>0.55208333333333337</v>
      </c>
      <c r="K380" s="28">
        <v>0.63958333333333328</v>
      </c>
      <c r="L380" s="6" t="s">
        <v>395</v>
      </c>
      <c r="M380" s="5" t="s">
        <v>69</v>
      </c>
      <c r="N380" s="7" t="s">
        <v>493</v>
      </c>
      <c r="O380" s="7" t="s">
        <v>565</v>
      </c>
      <c r="P380" s="7" t="s">
        <v>495</v>
      </c>
      <c r="Q380" s="13" t="s">
        <v>71</v>
      </c>
      <c r="R380" s="13" t="s">
        <v>72</v>
      </c>
      <c r="S380" s="21"/>
      <c r="T380" s="26">
        <v>43087</v>
      </c>
      <c r="U380" s="13" t="s">
        <v>73</v>
      </c>
      <c r="V380" s="27">
        <v>2017</v>
      </c>
      <c r="W380" s="26">
        <v>43087</v>
      </c>
      <c r="X380" s="22"/>
    </row>
    <row r="381" spans="1:24" x14ac:dyDescent="0.25">
      <c r="A381" s="22" t="s">
        <v>375</v>
      </c>
      <c r="B381" s="13" t="s">
        <v>376</v>
      </c>
      <c r="C381" s="22" t="s">
        <v>187</v>
      </c>
      <c r="D381" s="13" t="s">
        <v>65</v>
      </c>
      <c r="E381" s="26">
        <v>42979</v>
      </c>
      <c r="F381" s="26">
        <v>43084</v>
      </c>
      <c r="G381" s="22" t="s">
        <v>1272</v>
      </c>
      <c r="H381" s="13" t="s">
        <v>66</v>
      </c>
      <c r="I381" s="26">
        <v>43039</v>
      </c>
      <c r="J381" s="22" t="s">
        <v>371</v>
      </c>
      <c r="K381" s="22" t="s">
        <v>264</v>
      </c>
      <c r="L381" s="13" t="s">
        <v>206</v>
      </c>
      <c r="M381" s="13" t="s">
        <v>69</v>
      </c>
      <c r="N381" s="13" t="s">
        <v>570</v>
      </c>
      <c r="O381" s="13" t="s">
        <v>179</v>
      </c>
      <c r="P381" s="13" t="s">
        <v>468</v>
      </c>
      <c r="Q381" s="13" t="s">
        <v>71</v>
      </c>
      <c r="R381" s="13" t="s">
        <v>72</v>
      </c>
      <c r="S381" s="14" t="s">
        <v>1273</v>
      </c>
      <c r="T381" s="26">
        <v>43087</v>
      </c>
      <c r="U381" s="13" t="s">
        <v>73</v>
      </c>
      <c r="V381" s="27">
        <v>2017</v>
      </c>
      <c r="W381" s="26">
        <v>43087</v>
      </c>
    </row>
    <row r="382" spans="1:24" x14ac:dyDescent="0.25">
      <c r="A382" s="22" t="s">
        <v>375</v>
      </c>
      <c r="B382" s="13" t="s">
        <v>376</v>
      </c>
      <c r="C382" s="22" t="s">
        <v>187</v>
      </c>
      <c r="D382" s="13" t="s">
        <v>65</v>
      </c>
      <c r="E382" s="26">
        <v>42979</v>
      </c>
      <c r="F382" s="26">
        <v>43084</v>
      </c>
      <c r="G382" s="22" t="s">
        <v>1274</v>
      </c>
      <c r="H382" s="13" t="s">
        <v>66</v>
      </c>
      <c r="I382" s="26">
        <v>43040</v>
      </c>
      <c r="J382" s="22" t="s">
        <v>441</v>
      </c>
      <c r="K382" s="22" t="s">
        <v>1275</v>
      </c>
      <c r="L382" s="13" t="s">
        <v>206</v>
      </c>
      <c r="M382" s="13" t="s">
        <v>69</v>
      </c>
      <c r="N382" s="13" t="s">
        <v>537</v>
      </c>
      <c r="O382" s="13" t="s">
        <v>618</v>
      </c>
      <c r="P382" s="13" t="s">
        <v>453</v>
      </c>
      <c r="Q382" s="13" t="s">
        <v>71</v>
      </c>
      <c r="R382" s="13" t="s">
        <v>72</v>
      </c>
      <c r="S382" s="14" t="s">
        <v>1276</v>
      </c>
      <c r="T382" s="26">
        <v>43087</v>
      </c>
      <c r="U382" s="13" t="s">
        <v>73</v>
      </c>
      <c r="V382" s="27">
        <v>2017</v>
      </c>
      <c r="W382" s="26">
        <v>43087</v>
      </c>
    </row>
    <row r="383" spans="1:24" x14ac:dyDescent="0.25">
      <c r="A383" s="22" t="s">
        <v>375</v>
      </c>
      <c r="B383" s="13" t="s">
        <v>376</v>
      </c>
      <c r="C383" s="22" t="s">
        <v>187</v>
      </c>
      <c r="D383" s="13" t="s">
        <v>65</v>
      </c>
      <c r="E383" s="26">
        <v>42979</v>
      </c>
      <c r="F383" s="26">
        <v>43084</v>
      </c>
      <c r="G383" s="22" t="s">
        <v>1277</v>
      </c>
      <c r="H383" s="13" t="s">
        <v>66</v>
      </c>
      <c r="I383" s="26">
        <v>43046</v>
      </c>
      <c r="J383" s="22" t="s">
        <v>322</v>
      </c>
      <c r="K383" s="22" t="s">
        <v>129</v>
      </c>
      <c r="L383" s="13" t="s">
        <v>206</v>
      </c>
      <c r="M383" s="13" t="s">
        <v>69</v>
      </c>
      <c r="N383" s="13" t="s">
        <v>537</v>
      </c>
      <c r="O383" s="13" t="s">
        <v>618</v>
      </c>
      <c r="P383" s="13" t="s">
        <v>453</v>
      </c>
      <c r="Q383" s="13" t="s">
        <v>71</v>
      </c>
      <c r="R383" s="13" t="s">
        <v>72</v>
      </c>
      <c r="S383" s="14" t="s">
        <v>1278</v>
      </c>
      <c r="T383" s="26">
        <v>43087</v>
      </c>
      <c r="U383" s="13" t="s">
        <v>73</v>
      </c>
      <c r="V383" s="27">
        <v>2017</v>
      </c>
      <c r="W383" s="26">
        <v>43087</v>
      </c>
    </row>
    <row r="384" spans="1:24" x14ac:dyDescent="0.25">
      <c r="A384" s="22" t="s">
        <v>375</v>
      </c>
      <c r="B384" s="13" t="s">
        <v>376</v>
      </c>
      <c r="C384" s="22" t="s">
        <v>187</v>
      </c>
      <c r="D384" s="13" t="s">
        <v>65</v>
      </c>
      <c r="E384" s="26">
        <v>42979</v>
      </c>
      <c r="F384" s="26">
        <v>43084</v>
      </c>
      <c r="G384" s="22" t="s">
        <v>1279</v>
      </c>
      <c r="H384" s="13" t="s">
        <v>66</v>
      </c>
      <c r="I384" s="26">
        <v>43048</v>
      </c>
      <c r="J384" s="22" t="s">
        <v>242</v>
      </c>
      <c r="K384" s="22" t="s">
        <v>364</v>
      </c>
      <c r="L384" s="13" t="s">
        <v>206</v>
      </c>
      <c r="M384" s="13" t="s">
        <v>69</v>
      </c>
      <c r="N384" s="13" t="s">
        <v>537</v>
      </c>
      <c r="O384" s="13" t="s">
        <v>618</v>
      </c>
      <c r="P384" s="13" t="s">
        <v>453</v>
      </c>
      <c r="Q384" s="13" t="s">
        <v>71</v>
      </c>
      <c r="R384" s="13" t="s">
        <v>72</v>
      </c>
      <c r="S384" s="14" t="s">
        <v>1280</v>
      </c>
      <c r="T384" s="26">
        <v>43087</v>
      </c>
      <c r="U384" s="13" t="s">
        <v>73</v>
      </c>
      <c r="V384" s="27">
        <v>2017</v>
      </c>
      <c r="W384" s="26">
        <v>43087</v>
      </c>
    </row>
    <row r="385" spans="1:24" x14ac:dyDescent="0.25">
      <c r="A385" s="22" t="s">
        <v>375</v>
      </c>
      <c r="B385" s="13" t="s">
        <v>376</v>
      </c>
      <c r="C385" s="22" t="s">
        <v>187</v>
      </c>
      <c r="D385" s="13" t="s">
        <v>65</v>
      </c>
      <c r="E385" s="26">
        <v>42979</v>
      </c>
      <c r="F385" s="26">
        <v>43084</v>
      </c>
      <c r="G385" s="22" t="s">
        <v>1281</v>
      </c>
      <c r="H385" s="13" t="s">
        <v>66</v>
      </c>
      <c r="I385" s="26">
        <v>43053</v>
      </c>
      <c r="J385" s="22" t="s">
        <v>231</v>
      </c>
      <c r="K385" s="22" t="s">
        <v>248</v>
      </c>
      <c r="L385" s="13" t="s">
        <v>206</v>
      </c>
      <c r="M385" s="13" t="s">
        <v>69</v>
      </c>
      <c r="N385" s="13" t="s">
        <v>537</v>
      </c>
      <c r="O385" s="13" t="s">
        <v>618</v>
      </c>
      <c r="P385" s="13" t="s">
        <v>453</v>
      </c>
      <c r="Q385" s="13" t="s">
        <v>71</v>
      </c>
      <c r="R385" s="13" t="s">
        <v>72</v>
      </c>
      <c r="S385" s="14" t="s">
        <v>1282</v>
      </c>
      <c r="T385" s="26">
        <v>43087</v>
      </c>
      <c r="U385" s="13" t="s">
        <v>73</v>
      </c>
      <c r="V385" s="27">
        <v>2017</v>
      </c>
      <c r="W385" s="26">
        <v>43087</v>
      </c>
    </row>
    <row r="386" spans="1:24" x14ac:dyDescent="0.25">
      <c r="A386" s="22" t="s">
        <v>375</v>
      </c>
      <c r="B386" s="13" t="s">
        <v>376</v>
      </c>
      <c r="C386" s="22" t="s">
        <v>187</v>
      </c>
      <c r="D386" s="13" t="s">
        <v>65</v>
      </c>
      <c r="E386" s="26">
        <v>42979</v>
      </c>
      <c r="F386" s="26">
        <v>43084</v>
      </c>
      <c r="G386" s="22" t="s">
        <v>1283</v>
      </c>
      <c r="H386" s="13" t="s">
        <v>66</v>
      </c>
      <c r="I386" s="26">
        <v>43055</v>
      </c>
      <c r="J386" s="22" t="s">
        <v>214</v>
      </c>
      <c r="K386" s="22" t="s">
        <v>118</v>
      </c>
      <c r="L386" s="13" t="s">
        <v>206</v>
      </c>
      <c r="M386" s="13" t="s">
        <v>69</v>
      </c>
      <c r="N386" s="13" t="s">
        <v>537</v>
      </c>
      <c r="O386" s="13" t="s">
        <v>618</v>
      </c>
      <c r="P386" s="13" t="s">
        <v>453</v>
      </c>
      <c r="Q386" s="13" t="s">
        <v>71</v>
      </c>
      <c r="R386" s="13" t="s">
        <v>72</v>
      </c>
      <c r="S386" s="14" t="s">
        <v>1284</v>
      </c>
      <c r="T386" s="26">
        <v>43087</v>
      </c>
      <c r="U386" s="13" t="s">
        <v>73</v>
      </c>
      <c r="V386" s="27">
        <v>2017</v>
      </c>
      <c r="W386" s="26">
        <v>43087</v>
      </c>
    </row>
    <row r="387" spans="1:24" x14ac:dyDescent="0.25">
      <c r="A387" s="22" t="s">
        <v>375</v>
      </c>
      <c r="B387" s="13" t="s">
        <v>376</v>
      </c>
      <c r="C387" s="22" t="s">
        <v>187</v>
      </c>
      <c r="D387" s="13" t="s">
        <v>65</v>
      </c>
      <c r="E387" s="26">
        <v>42979</v>
      </c>
      <c r="F387" s="26">
        <v>43084</v>
      </c>
      <c r="G387" s="22" t="s">
        <v>1285</v>
      </c>
      <c r="H387" s="13" t="s">
        <v>66</v>
      </c>
      <c r="I387" s="26">
        <v>43060</v>
      </c>
      <c r="J387" s="22" t="s">
        <v>333</v>
      </c>
      <c r="K387" s="22" t="s">
        <v>127</v>
      </c>
      <c r="L387" s="13" t="s">
        <v>206</v>
      </c>
      <c r="M387" s="13" t="s">
        <v>69</v>
      </c>
      <c r="N387" s="13" t="s">
        <v>537</v>
      </c>
      <c r="O387" s="13" t="s">
        <v>618</v>
      </c>
      <c r="P387" s="13" t="s">
        <v>453</v>
      </c>
      <c r="Q387" s="13" t="s">
        <v>71</v>
      </c>
      <c r="R387" s="13" t="s">
        <v>72</v>
      </c>
      <c r="S387" s="14" t="s">
        <v>1286</v>
      </c>
      <c r="T387" s="26">
        <v>43087</v>
      </c>
      <c r="U387" s="13" t="s">
        <v>73</v>
      </c>
      <c r="V387" s="27">
        <v>2017</v>
      </c>
      <c r="W387" s="26">
        <v>43087</v>
      </c>
    </row>
    <row r="388" spans="1:24" s="1" customFormat="1" ht="12.75" x14ac:dyDescent="0.2">
      <c r="A388" s="5" t="s">
        <v>375</v>
      </c>
      <c r="B388" s="13" t="s">
        <v>376</v>
      </c>
      <c r="C388" s="22" t="s">
        <v>187</v>
      </c>
      <c r="D388" s="13" t="s">
        <v>65</v>
      </c>
      <c r="E388" s="26">
        <v>42979</v>
      </c>
      <c r="F388" s="26">
        <v>43084</v>
      </c>
      <c r="G388" s="29" t="s">
        <v>1287</v>
      </c>
      <c r="H388" s="8" t="s">
        <v>286</v>
      </c>
      <c r="I388" s="26">
        <v>43060</v>
      </c>
      <c r="J388" s="28">
        <v>0.50972222222222219</v>
      </c>
      <c r="K388" s="28">
        <v>0.51666666666666672</v>
      </c>
      <c r="L388" s="6" t="s">
        <v>395</v>
      </c>
      <c r="M388" s="5" t="s">
        <v>69</v>
      </c>
      <c r="N388" s="7" t="s">
        <v>886</v>
      </c>
      <c r="O388" s="7" t="s">
        <v>310</v>
      </c>
      <c r="P388" s="7" t="s">
        <v>887</v>
      </c>
      <c r="Q388" s="13" t="s">
        <v>71</v>
      </c>
      <c r="R388" s="13" t="s">
        <v>72</v>
      </c>
      <c r="S388" s="21"/>
      <c r="T388" s="12">
        <v>43087</v>
      </c>
      <c r="U388" s="6" t="s">
        <v>73</v>
      </c>
      <c r="V388" s="27">
        <v>2017</v>
      </c>
      <c r="W388" s="12">
        <v>43087</v>
      </c>
      <c r="X388" s="13"/>
    </row>
    <row r="389" spans="1:24" s="1" customFormat="1" ht="12.75" x14ac:dyDescent="0.2">
      <c r="A389" s="5" t="s">
        <v>375</v>
      </c>
      <c r="B389" s="13" t="s">
        <v>376</v>
      </c>
      <c r="C389" s="22" t="s">
        <v>187</v>
      </c>
      <c r="D389" s="13" t="s">
        <v>65</v>
      </c>
      <c r="E389" s="26">
        <v>42979</v>
      </c>
      <c r="F389" s="26">
        <v>43084</v>
      </c>
      <c r="G389" s="30" t="s">
        <v>1288</v>
      </c>
      <c r="H389" s="8" t="s">
        <v>286</v>
      </c>
      <c r="I389" s="26">
        <v>43060</v>
      </c>
      <c r="J389" s="28">
        <v>0.52222222222222225</v>
      </c>
      <c r="K389" s="28">
        <v>0.53125</v>
      </c>
      <c r="L389" s="6" t="s">
        <v>395</v>
      </c>
      <c r="M389" s="5" t="s">
        <v>69</v>
      </c>
      <c r="N389" s="7" t="s">
        <v>570</v>
      </c>
      <c r="O389" s="7" t="s">
        <v>179</v>
      </c>
      <c r="P389" s="7" t="s">
        <v>468</v>
      </c>
      <c r="Q389" s="13" t="s">
        <v>71</v>
      </c>
      <c r="R389" s="13" t="s">
        <v>72</v>
      </c>
      <c r="S389" s="21"/>
      <c r="T389" s="12">
        <v>43087</v>
      </c>
      <c r="U389" s="6" t="s">
        <v>73</v>
      </c>
      <c r="V389" s="27">
        <v>2017</v>
      </c>
      <c r="W389" s="12">
        <v>43087</v>
      </c>
    </row>
    <row r="390" spans="1:24" s="1" customFormat="1" ht="12.75" customHeight="1" x14ac:dyDescent="0.2">
      <c r="A390" s="5" t="s">
        <v>375</v>
      </c>
      <c r="B390" s="13" t="s">
        <v>376</v>
      </c>
      <c r="C390" s="22" t="s">
        <v>187</v>
      </c>
      <c r="D390" s="13" t="s">
        <v>65</v>
      </c>
      <c r="E390" s="26">
        <v>42979</v>
      </c>
      <c r="F390" s="26">
        <v>43084</v>
      </c>
      <c r="G390" s="5" t="s">
        <v>1289</v>
      </c>
      <c r="H390" s="8" t="s">
        <v>286</v>
      </c>
      <c r="I390" s="26">
        <v>43060</v>
      </c>
      <c r="J390" s="28">
        <v>0.53819444444444442</v>
      </c>
      <c r="K390" s="28">
        <v>0.55069444444444449</v>
      </c>
      <c r="L390" s="6" t="s">
        <v>395</v>
      </c>
      <c r="M390" s="5" t="s">
        <v>69</v>
      </c>
      <c r="N390" s="7" t="s">
        <v>415</v>
      </c>
      <c r="O390" s="7" t="s">
        <v>416</v>
      </c>
      <c r="P390" s="7" t="s">
        <v>417</v>
      </c>
      <c r="Q390" s="13" t="s">
        <v>71</v>
      </c>
      <c r="R390" s="13" t="s">
        <v>72</v>
      </c>
      <c r="S390" s="21"/>
      <c r="T390" s="12">
        <v>43087</v>
      </c>
      <c r="U390" s="6" t="s">
        <v>73</v>
      </c>
      <c r="V390" s="27">
        <v>2017</v>
      </c>
      <c r="W390" s="12">
        <v>43087</v>
      </c>
    </row>
    <row r="391" spans="1:24" x14ac:dyDescent="0.25">
      <c r="A391" s="22" t="s">
        <v>375</v>
      </c>
      <c r="B391" s="13" t="s">
        <v>376</v>
      </c>
      <c r="C391" s="22" t="s">
        <v>187</v>
      </c>
      <c r="D391" s="13" t="s">
        <v>65</v>
      </c>
      <c r="E391" s="26">
        <v>42979</v>
      </c>
      <c r="F391" s="26">
        <v>43084</v>
      </c>
      <c r="G391" s="22" t="s">
        <v>1290</v>
      </c>
      <c r="H391" s="13" t="s">
        <v>66</v>
      </c>
      <c r="I391" s="26">
        <v>43061</v>
      </c>
      <c r="J391" s="22" t="s">
        <v>214</v>
      </c>
      <c r="K391" s="22" t="s">
        <v>95</v>
      </c>
      <c r="L391" s="13" t="s">
        <v>206</v>
      </c>
      <c r="M391" s="13" t="s">
        <v>69</v>
      </c>
      <c r="N391" s="13" t="s">
        <v>909</v>
      </c>
      <c r="O391" s="13" t="s">
        <v>910</v>
      </c>
      <c r="P391" s="13" t="s">
        <v>70</v>
      </c>
      <c r="Q391" s="13" t="s">
        <v>71</v>
      </c>
      <c r="R391" s="13" t="s">
        <v>72</v>
      </c>
      <c r="S391" s="14" t="s">
        <v>1291</v>
      </c>
      <c r="T391" s="26">
        <v>43087</v>
      </c>
      <c r="U391" s="13" t="s">
        <v>73</v>
      </c>
      <c r="V391" s="27">
        <v>2017</v>
      </c>
      <c r="W391" s="26">
        <v>43087</v>
      </c>
    </row>
    <row r="392" spans="1:24" s="1" customFormat="1" ht="12.75" x14ac:dyDescent="0.2">
      <c r="A392" s="5" t="s">
        <v>375</v>
      </c>
      <c r="B392" s="13" t="s">
        <v>376</v>
      </c>
      <c r="C392" s="22" t="s">
        <v>187</v>
      </c>
      <c r="D392" s="13" t="s">
        <v>65</v>
      </c>
      <c r="E392" s="26">
        <v>42979</v>
      </c>
      <c r="F392" s="26">
        <v>43084</v>
      </c>
      <c r="G392" s="5" t="s">
        <v>1292</v>
      </c>
      <c r="H392" s="8" t="s">
        <v>286</v>
      </c>
      <c r="I392" s="26">
        <v>43061</v>
      </c>
      <c r="J392" s="28">
        <v>0.50555555555555554</v>
      </c>
      <c r="K392" s="28">
        <v>0.52152777777777781</v>
      </c>
      <c r="L392" s="6" t="s">
        <v>395</v>
      </c>
      <c r="M392" s="5" t="s">
        <v>69</v>
      </c>
      <c r="N392" s="7" t="s">
        <v>909</v>
      </c>
      <c r="O392" s="7" t="s">
        <v>910</v>
      </c>
      <c r="P392" s="7" t="s">
        <v>70</v>
      </c>
      <c r="Q392" s="13" t="s">
        <v>71</v>
      </c>
      <c r="R392" s="13" t="s">
        <v>72</v>
      </c>
      <c r="S392" s="21"/>
      <c r="T392" s="12">
        <v>43087</v>
      </c>
      <c r="U392" s="6" t="s">
        <v>73</v>
      </c>
      <c r="V392" s="27">
        <v>2017</v>
      </c>
      <c r="W392" s="12">
        <v>43087</v>
      </c>
    </row>
    <row r="393" spans="1:24" s="1" customFormat="1" ht="12.75" x14ac:dyDescent="0.2">
      <c r="A393" s="5" t="s">
        <v>375</v>
      </c>
      <c r="B393" s="13" t="s">
        <v>376</v>
      </c>
      <c r="C393" s="22" t="s">
        <v>187</v>
      </c>
      <c r="D393" s="13" t="s">
        <v>65</v>
      </c>
      <c r="E393" s="26">
        <v>42979</v>
      </c>
      <c r="F393" s="26">
        <v>43084</v>
      </c>
      <c r="G393" s="5" t="s">
        <v>1293</v>
      </c>
      <c r="H393" s="8" t="s">
        <v>286</v>
      </c>
      <c r="I393" s="26">
        <v>43061</v>
      </c>
      <c r="J393" s="28">
        <v>0.54861111111111105</v>
      </c>
      <c r="K393" s="28">
        <v>0.55347222222222225</v>
      </c>
      <c r="L393" s="6" t="s">
        <v>395</v>
      </c>
      <c r="M393" s="5" t="s">
        <v>69</v>
      </c>
      <c r="N393" s="7" t="s">
        <v>1294</v>
      </c>
      <c r="O393" s="7" t="s">
        <v>1295</v>
      </c>
      <c r="P393" s="7" t="s">
        <v>1296</v>
      </c>
      <c r="Q393" s="13" t="s">
        <v>71</v>
      </c>
      <c r="R393" s="13" t="s">
        <v>72</v>
      </c>
      <c r="S393" s="21"/>
      <c r="T393" s="12">
        <v>43087</v>
      </c>
      <c r="U393" s="6" t="s">
        <v>73</v>
      </c>
      <c r="V393" s="27">
        <v>2017</v>
      </c>
      <c r="W393" s="12">
        <v>43087</v>
      </c>
    </row>
    <row r="394" spans="1:24" s="1" customFormat="1" ht="12.75" customHeight="1" x14ac:dyDescent="0.2">
      <c r="A394" s="5" t="s">
        <v>375</v>
      </c>
      <c r="B394" s="13" t="s">
        <v>376</v>
      </c>
      <c r="C394" s="22" t="s">
        <v>187</v>
      </c>
      <c r="D394" s="13" t="s">
        <v>65</v>
      </c>
      <c r="E394" s="26">
        <v>42979</v>
      </c>
      <c r="F394" s="26">
        <v>43084</v>
      </c>
      <c r="G394" s="5" t="s">
        <v>1297</v>
      </c>
      <c r="H394" s="8" t="s">
        <v>286</v>
      </c>
      <c r="I394" s="26">
        <v>43061</v>
      </c>
      <c r="J394" s="28">
        <v>0.58958333333333335</v>
      </c>
      <c r="K394" s="28">
        <v>0.59444444444444444</v>
      </c>
      <c r="L394" s="6" t="s">
        <v>395</v>
      </c>
      <c r="M394" s="5" t="s">
        <v>69</v>
      </c>
      <c r="N394" s="7" t="s">
        <v>446</v>
      </c>
      <c r="O394" s="7" t="s">
        <v>86</v>
      </c>
      <c r="P394" s="7" t="s">
        <v>448</v>
      </c>
      <c r="Q394" s="13" t="s">
        <v>71</v>
      </c>
      <c r="R394" s="13" t="s">
        <v>72</v>
      </c>
      <c r="S394" s="21"/>
      <c r="T394" s="12">
        <v>43087</v>
      </c>
      <c r="U394" s="6" t="s">
        <v>73</v>
      </c>
      <c r="V394" s="27">
        <v>2017</v>
      </c>
      <c r="W394" s="12">
        <v>43087</v>
      </c>
    </row>
    <row r="395" spans="1:24" x14ac:dyDescent="0.25">
      <c r="A395" s="22" t="s">
        <v>375</v>
      </c>
      <c r="B395" s="13" t="s">
        <v>376</v>
      </c>
      <c r="C395" s="22" t="s">
        <v>187</v>
      </c>
      <c r="D395" s="13" t="s">
        <v>65</v>
      </c>
      <c r="E395" s="26">
        <v>42979</v>
      </c>
      <c r="F395" s="26">
        <v>43084</v>
      </c>
      <c r="G395" s="22" t="s">
        <v>1298</v>
      </c>
      <c r="H395" s="13" t="s">
        <v>66</v>
      </c>
      <c r="I395" s="26">
        <v>43067</v>
      </c>
      <c r="J395" s="22" t="s">
        <v>88</v>
      </c>
      <c r="K395" s="22" t="s">
        <v>1299</v>
      </c>
      <c r="L395" s="13" t="s">
        <v>206</v>
      </c>
      <c r="M395" s="13" t="s">
        <v>69</v>
      </c>
      <c r="N395" s="13" t="s">
        <v>909</v>
      </c>
      <c r="O395" s="13" t="s">
        <v>910</v>
      </c>
      <c r="P395" s="13" t="s">
        <v>70</v>
      </c>
      <c r="Q395" s="13" t="s">
        <v>71</v>
      </c>
      <c r="R395" s="13" t="s">
        <v>72</v>
      </c>
      <c r="S395" s="14" t="s">
        <v>1300</v>
      </c>
      <c r="T395" s="26">
        <v>43087</v>
      </c>
      <c r="U395" s="13" t="s">
        <v>73</v>
      </c>
      <c r="V395" s="27">
        <v>2017</v>
      </c>
      <c r="W395" s="26">
        <v>43087</v>
      </c>
    </row>
    <row r="396" spans="1:24" x14ac:dyDescent="0.25">
      <c r="A396" s="22" t="s">
        <v>375</v>
      </c>
      <c r="B396" s="13" t="s">
        <v>376</v>
      </c>
      <c r="C396" s="22" t="s">
        <v>187</v>
      </c>
      <c r="D396" s="13" t="s">
        <v>65</v>
      </c>
      <c r="E396" s="26">
        <v>42979</v>
      </c>
      <c r="F396" s="26">
        <v>43084</v>
      </c>
      <c r="G396" s="22" t="s">
        <v>1301</v>
      </c>
      <c r="H396" s="13" t="s">
        <v>66</v>
      </c>
      <c r="I396" s="26">
        <v>43068</v>
      </c>
      <c r="J396" s="22" t="s">
        <v>100</v>
      </c>
      <c r="K396" s="22" t="s">
        <v>638</v>
      </c>
      <c r="L396" s="13" t="s">
        <v>206</v>
      </c>
      <c r="M396" s="13" t="s">
        <v>69</v>
      </c>
      <c r="N396" s="13" t="s">
        <v>537</v>
      </c>
      <c r="O396" s="13" t="s">
        <v>618</v>
      </c>
      <c r="P396" s="13" t="s">
        <v>453</v>
      </c>
      <c r="Q396" s="13" t="s">
        <v>71</v>
      </c>
      <c r="R396" s="13" t="s">
        <v>72</v>
      </c>
      <c r="S396" s="14" t="s">
        <v>1302</v>
      </c>
      <c r="T396" s="26">
        <v>43087</v>
      </c>
      <c r="U396" s="13" t="s">
        <v>73</v>
      </c>
      <c r="V396" s="27">
        <v>2017</v>
      </c>
      <c r="W396" s="26">
        <v>43087</v>
      </c>
    </row>
    <row r="397" spans="1:24" s="2" customFormat="1" ht="12.75" customHeight="1" x14ac:dyDescent="0.2">
      <c r="A397" s="5" t="s">
        <v>375</v>
      </c>
      <c r="B397" s="13" t="s">
        <v>376</v>
      </c>
      <c r="C397" s="22" t="s">
        <v>187</v>
      </c>
      <c r="D397" s="13" t="s">
        <v>65</v>
      </c>
      <c r="E397" s="26">
        <v>42979</v>
      </c>
      <c r="F397" s="26">
        <v>43084</v>
      </c>
      <c r="G397" s="5" t="s">
        <v>1303</v>
      </c>
      <c r="H397" s="5" t="s">
        <v>286</v>
      </c>
      <c r="I397" s="26">
        <v>43068</v>
      </c>
      <c r="J397" s="28">
        <v>0.60138888888888886</v>
      </c>
      <c r="K397" s="28">
        <v>0.6875</v>
      </c>
      <c r="L397" s="6" t="s">
        <v>395</v>
      </c>
      <c r="M397" s="5" t="s">
        <v>69</v>
      </c>
      <c r="N397" s="7" t="s">
        <v>886</v>
      </c>
      <c r="O397" s="7" t="s">
        <v>310</v>
      </c>
      <c r="P397" s="7" t="s">
        <v>887</v>
      </c>
      <c r="Q397" s="13" t="s">
        <v>71</v>
      </c>
      <c r="R397" s="13" t="s">
        <v>72</v>
      </c>
      <c r="S397" s="21"/>
      <c r="T397" s="12">
        <v>43087</v>
      </c>
      <c r="U397" s="6" t="s">
        <v>73</v>
      </c>
      <c r="V397" s="27">
        <v>2017</v>
      </c>
      <c r="W397" s="12">
        <v>43087</v>
      </c>
    </row>
    <row r="398" spans="1:24" x14ac:dyDescent="0.25">
      <c r="A398" s="22" t="s">
        <v>375</v>
      </c>
      <c r="B398" s="13" t="s">
        <v>376</v>
      </c>
      <c r="C398" s="22" t="s">
        <v>187</v>
      </c>
      <c r="D398" s="13" t="s">
        <v>65</v>
      </c>
      <c r="E398" s="26">
        <v>42979</v>
      </c>
      <c r="F398" s="26">
        <v>43084</v>
      </c>
      <c r="G398" s="22" t="s">
        <v>1304</v>
      </c>
      <c r="H398" s="13" t="s">
        <v>66</v>
      </c>
      <c r="I398" s="26">
        <v>43074</v>
      </c>
      <c r="J398" s="22" t="s">
        <v>214</v>
      </c>
      <c r="K398" s="22" t="s">
        <v>171</v>
      </c>
      <c r="L398" s="13" t="s">
        <v>206</v>
      </c>
      <c r="M398" s="13" t="s">
        <v>69</v>
      </c>
      <c r="N398" s="13" t="s">
        <v>1305</v>
      </c>
      <c r="O398" s="13" t="s">
        <v>175</v>
      </c>
      <c r="P398" s="13" t="s">
        <v>70</v>
      </c>
      <c r="Q398" s="13" t="s">
        <v>71</v>
      </c>
      <c r="R398" s="13" t="s">
        <v>72</v>
      </c>
      <c r="S398" s="14" t="s">
        <v>1306</v>
      </c>
      <c r="T398" s="26">
        <v>43087</v>
      </c>
      <c r="U398" s="13" t="s">
        <v>73</v>
      </c>
      <c r="V398" s="27">
        <v>2017</v>
      </c>
      <c r="W398" s="26">
        <v>43087</v>
      </c>
    </row>
    <row r="399" spans="1:24" s="1" customFormat="1" ht="12.75" x14ac:dyDescent="0.2">
      <c r="A399" s="5" t="s">
        <v>375</v>
      </c>
      <c r="B399" s="13" t="s">
        <v>376</v>
      </c>
      <c r="C399" s="22" t="s">
        <v>187</v>
      </c>
      <c r="D399" s="13" t="s">
        <v>65</v>
      </c>
      <c r="E399" s="26">
        <v>42979</v>
      </c>
      <c r="F399" s="26">
        <v>43084</v>
      </c>
      <c r="G399" s="30" t="s">
        <v>1307</v>
      </c>
      <c r="H399" s="8" t="s">
        <v>286</v>
      </c>
      <c r="I399" s="26">
        <v>43074</v>
      </c>
      <c r="J399" s="28">
        <v>0.53819444444444442</v>
      </c>
      <c r="K399" s="28">
        <v>0.55555555555555558</v>
      </c>
      <c r="L399" s="6" t="s">
        <v>395</v>
      </c>
      <c r="M399" s="5" t="s">
        <v>69</v>
      </c>
      <c r="N399" s="7" t="s">
        <v>909</v>
      </c>
      <c r="O399" s="7" t="s">
        <v>910</v>
      </c>
      <c r="P399" s="7" t="s">
        <v>70</v>
      </c>
      <c r="Q399" s="13" t="s">
        <v>71</v>
      </c>
      <c r="R399" s="13" t="s">
        <v>72</v>
      </c>
      <c r="S399" s="21"/>
      <c r="T399" s="12">
        <v>43087</v>
      </c>
      <c r="U399" s="6" t="s">
        <v>73</v>
      </c>
      <c r="V399" s="27">
        <v>2017</v>
      </c>
      <c r="W399" s="12">
        <v>43087</v>
      </c>
    </row>
    <row r="400" spans="1:24" s="1" customFormat="1" ht="12.75" x14ac:dyDescent="0.2">
      <c r="A400" s="5" t="s">
        <v>375</v>
      </c>
      <c r="B400" s="13" t="s">
        <v>376</v>
      </c>
      <c r="C400" s="22" t="s">
        <v>187</v>
      </c>
      <c r="D400" s="13" t="s">
        <v>65</v>
      </c>
      <c r="E400" s="26">
        <v>42979</v>
      </c>
      <c r="F400" s="26">
        <v>43084</v>
      </c>
      <c r="G400" s="30" t="s">
        <v>1308</v>
      </c>
      <c r="H400" s="8" t="s">
        <v>286</v>
      </c>
      <c r="I400" s="26">
        <v>43074</v>
      </c>
      <c r="J400" s="28">
        <v>0.55833333333333335</v>
      </c>
      <c r="K400" s="28">
        <v>0.56111111111111112</v>
      </c>
      <c r="L400" s="6" t="s">
        <v>395</v>
      </c>
      <c r="M400" s="5" t="s">
        <v>69</v>
      </c>
      <c r="N400" s="7" t="s">
        <v>801</v>
      </c>
      <c r="O400" s="7" t="s">
        <v>802</v>
      </c>
      <c r="P400" s="7" t="s">
        <v>803</v>
      </c>
      <c r="Q400" s="13" t="s">
        <v>71</v>
      </c>
      <c r="R400" s="13" t="s">
        <v>72</v>
      </c>
      <c r="S400" s="21"/>
      <c r="T400" s="12">
        <v>43087</v>
      </c>
      <c r="U400" s="6" t="s">
        <v>73</v>
      </c>
      <c r="V400" s="27">
        <v>2017</v>
      </c>
      <c r="W400" s="12">
        <v>43087</v>
      </c>
    </row>
    <row r="401" spans="1:23" s="1" customFormat="1" ht="12.75" x14ac:dyDescent="0.2">
      <c r="A401" s="5" t="s">
        <v>375</v>
      </c>
      <c r="B401" s="13" t="s">
        <v>376</v>
      </c>
      <c r="C401" s="22" t="s">
        <v>187</v>
      </c>
      <c r="D401" s="13" t="s">
        <v>65</v>
      </c>
      <c r="E401" s="26">
        <v>42979</v>
      </c>
      <c r="F401" s="26">
        <v>43084</v>
      </c>
      <c r="G401" s="5" t="s">
        <v>1309</v>
      </c>
      <c r="H401" s="8" t="s">
        <v>286</v>
      </c>
      <c r="I401" s="26">
        <v>43074</v>
      </c>
      <c r="J401" s="28">
        <v>0.7090277777777777</v>
      </c>
      <c r="K401" s="28">
        <v>0.71597222222222223</v>
      </c>
      <c r="L401" s="6" t="s">
        <v>395</v>
      </c>
      <c r="M401" s="5" t="s">
        <v>69</v>
      </c>
      <c r="N401" s="7" t="s">
        <v>522</v>
      </c>
      <c r="O401" s="7" t="s">
        <v>275</v>
      </c>
      <c r="P401" s="7" t="s">
        <v>523</v>
      </c>
      <c r="Q401" s="13" t="s">
        <v>71</v>
      </c>
      <c r="R401" s="13" t="s">
        <v>72</v>
      </c>
      <c r="S401" s="21"/>
      <c r="T401" s="12">
        <v>43087</v>
      </c>
      <c r="U401" s="6" t="s">
        <v>73</v>
      </c>
      <c r="V401" s="27">
        <v>2017</v>
      </c>
      <c r="W401" s="12">
        <v>43087</v>
      </c>
    </row>
    <row r="402" spans="1:23" s="1" customFormat="1" ht="12.75" customHeight="1" x14ac:dyDescent="0.2">
      <c r="A402" s="5" t="s">
        <v>375</v>
      </c>
      <c r="B402" s="13" t="s">
        <v>376</v>
      </c>
      <c r="C402" s="22" t="s">
        <v>187</v>
      </c>
      <c r="D402" s="13" t="s">
        <v>65</v>
      </c>
      <c r="E402" s="26">
        <v>42979</v>
      </c>
      <c r="F402" s="26">
        <v>43084</v>
      </c>
      <c r="G402" s="5" t="s">
        <v>1310</v>
      </c>
      <c r="H402" s="8" t="s">
        <v>286</v>
      </c>
      <c r="I402" s="26">
        <v>43074</v>
      </c>
      <c r="J402" s="28">
        <v>0.73749999999999993</v>
      </c>
      <c r="K402" s="28">
        <v>0.74513888888888891</v>
      </c>
      <c r="L402" s="6" t="s">
        <v>395</v>
      </c>
      <c r="M402" s="5" t="s">
        <v>69</v>
      </c>
      <c r="N402" s="7" t="s">
        <v>420</v>
      </c>
      <c r="O402" s="7" t="s">
        <v>421</v>
      </c>
      <c r="P402" s="7" t="s">
        <v>422</v>
      </c>
      <c r="Q402" s="13" t="s">
        <v>71</v>
      </c>
      <c r="R402" s="13" t="s">
        <v>72</v>
      </c>
      <c r="S402" s="21"/>
      <c r="T402" s="12">
        <v>43087</v>
      </c>
      <c r="U402" s="6" t="s">
        <v>73</v>
      </c>
      <c r="V402" s="27">
        <v>2017</v>
      </c>
      <c r="W402" s="12">
        <v>43087</v>
      </c>
    </row>
    <row r="403" spans="1:23" x14ac:dyDescent="0.25">
      <c r="A403" s="22" t="s">
        <v>375</v>
      </c>
      <c r="B403" s="13" t="s">
        <v>376</v>
      </c>
      <c r="C403" s="22" t="s">
        <v>187</v>
      </c>
      <c r="D403" s="13" t="s">
        <v>65</v>
      </c>
      <c r="E403" s="26">
        <v>42979</v>
      </c>
      <c r="F403" s="26">
        <v>43084</v>
      </c>
      <c r="G403" s="22" t="s">
        <v>1311</v>
      </c>
      <c r="H403" s="13" t="s">
        <v>66</v>
      </c>
      <c r="I403" s="26">
        <v>43075</v>
      </c>
      <c r="J403" s="22" t="s">
        <v>322</v>
      </c>
      <c r="K403" s="22" t="s">
        <v>252</v>
      </c>
      <c r="L403" s="13" t="s">
        <v>206</v>
      </c>
      <c r="M403" s="13" t="s">
        <v>69</v>
      </c>
      <c r="N403" s="13" t="s">
        <v>1305</v>
      </c>
      <c r="O403" s="13" t="s">
        <v>175</v>
      </c>
      <c r="P403" s="13" t="s">
        <v>70</v>
      </c>
      <c r="Q403" s="13" t="s">
        <v>71</v>
      </c>
      <c r="R403" s="13" t="s">
        <v>72</v>
      </c>
      <c r="S403" s="14" t="s">
        <v>1312</v>
      </c>
      <c r="T403" s="26">
        <v>43087</v>
      </c>
      <c r="U403" s="13" t="s">
        <v>73</v>
      </c>
      <c r="V403" s="27">
        <v>2017</v>
      </c>
      <c r="W403" s="26">
        <v>43087</v>
      </c>
    </row>
    <row r="404" spans="1:23" s="1" customFormat="1" ht="12.75" x14ac:dyDescent="0.2">
      <c r="A404" s="5" t="s">
        <v>375</v>
      </c>
      <c r="B404" s="13" t="s">
        <v>376</v>
      </c>
      <c r="C404" s="22" t="s">
        <v>187</v>
      </c>
      <c r="D404" s="13" t="s">
        <v>65</v>
      </c>
      <c r="E404" s="26">
        <v>42979</v>
      </c>
      <c r="F404" s="26">
        <v>43084</v>
      </c>
      <c r="G404" s="30" t="s">
        <v>1313</v>
      </c>
      <c r="H404" s="8" t="s">
        <v>286</v>
      </c>
      <c r="I404" s="26">
        <v>43075</v>
      </c>
      <c r="J404" s="28">
        <v>0.44305555555555554</v>
      </c>
      <c r="K404" s="28">
        <v>0.45208333333333334</v>
      </c>
      <c r="L404" s="6" t="s">
        <v>395</v>
      </c>
      <c r="M404" s="5" t="s">
        <v>69</v>
      </c>
      <c r="N404" s="7" t="s">
        <v>433</v>
      </c>
      <c r="O404" s="7" t="s">
        <v>434</v>
      </c>
      <c r="P404" s="7" t="s">
        <v>435</v>
      </c>
      <c r="Q404" s="13" t="s">
        <v>71</v>
      </c>
      <c r="R404" s="13" t="s">
        <v>72</v>
      </c>
      <c r="S404" s="21"/>
      <c r="T404" s="12">
        <v>43087</v>
      </c>
      <c r="U404" s="6" t="s">
        <v>73</v>
      </c>
      <c r="V404" s="27">
        <v>2017</v>
      </c>
      <c r="W404" s="12">
        <v>43087</v>
      </c>
    </row>
    <row r="405" spans="1:23" s="1" customFormat="1" ht="12.75" x14ac:dyDescent="0.2">
      <c r="A405" s="5" t="s">
        <v>375</v>
      </c>
      <c r="B405" s="13" t="s">
        <v>376</v>
      </c>
      <c r="C405" s="22" t="s">
        <v>187</v>
      </c>
      <c r="D405" s="13" t="s">
        <v>65</v>
      </c>
      <c r="E405" s="26">
        <v>42979</v>
      </c>
      <c r="F405" s="26">
        <v>43084</v>
      </c>
      <c r="G405" s="5" t="s">
        <v>1314</v>
      </c>
      <c r="H405" s="8" t="s">
        <v>286</v>
      </c>
      <c r="I405" s="26">
        <v>43075</v>
      </c>
      <c r="J405" s="28">
        <v>0.52708333333333335</v>
      </c>
      <c r="K405" s="28">
        <v>0.53055555555555556</v>
      </c>
      <c r="L405" s="6" t="s">
        <v>395</v>
      </c>
      <c r="M405" s="5" t="s">
        <v>69</v>
      </c>
      <c r="N405" s="7" t="s">
        <v>1061</v>
      </c>
      <c r="O405" s="7" t="s">
        <v>435</v>
      </c>
      <c r="P405" s="7" t="s">
        <v>709</v>
      </c>
      <c r="Q405" s="13" t="s">
        <v>71</v>
      </c>
      <c r="R405" s="13" t="s">
        <v>72</v>
      </c>
      <c r="S405" s="21"/>
      <c r="T405" s="12">
        <v>43087</v>
      </c>
      <c r="U405" s="6" t="s">
        <v>73</v>
      </c>
      <c r="V405" s="27">
        <v>2017</v>
      </c>
      <c r="W405" s="12">
        <v>43087</v>
      </c>
    </row>
    <row r="406" spans="1:23" s="1" customFormat="1" ht="12.75" x14ac:dyDescent="0.2">
      <c r="A406" s="5" t="s">
        <v>375</v>
      </c>
      <c r="B406" s="13" t="s">
        <v>376</v>
      </c>
      <c r="C406" s="22" t="s">
        <v>187</v>
      </c>
      <c r="D406" s="13" t="s">
        <v>65</v>
      </c>
      <c r="E406" s="26">
        <v>42979</v>
      </c>
      <c r="F406" s="26">
        <v>43084</v>
      </c>
      <c r="G406" s="5" t="s">
        <v>1315</v>
      </c>
      <c r="H406" s="8" t="s">
        <v>286</v>
      </c>
      <c r="I406" s="26">
        <v>43080</v>
      </c>
      <c r="J406" s="28">
        <v>0.55138888888888882</v>
      </c>
      <c r="K406" s="28">
        <v>0.58819444444444446</v>
      </c>
      <c r="L406" s="6" t="s">
        <v>395</v>
      </c>
      <c r="M406" s="5" t="s">
        <v>69</v>
      </c>
      <c r="N406" s="7" t="s">
        <v>488</v>
      </c>
      <c r="O406" s="7" t="s">
        <v>1316</v>
      </c>
      <c r="P406" s="7" t="s">
        <v>490</v>
      </c>
      <c r="Q406" s="13" t="s">
        <v>71</v>
      </c>
      <c r="R406" s="13" t="s">
        <v>72</v>
      </c>
      <c r="S406" s="21"/>
      <c r="T406" s="12">
        <v>43087</v>
      </c>
      <c r="U406" s="6" t="s">
        <v>73</v>
      </c>
      <c r="V406" s="27">
        <v>2017</v>
      </c>
      <c r="W406" s="12">
        <v>43087</v>
      </c>
    </row>
    <row r="407" spans="1:23" s="1" customFormat="1" ht="12.75" x14ac:dyDescent="0.2">
      <c r="A407" s="5" t="s">
        <v>375</v>
      </c>
      <c r="B407" s="13" t="s">
        <v>376</v>
      </c>
      <c r="C407" s="22" t="s">
        <v>187</v>
      </c>
      <c r="D407" s="13" t="s">
        <v>65</v>
      </c>
      <c r="E407" s="26">
        <v>42979</v>
      </c>
      <c r="F407" s="26">
        <v>43084</v>
      </c>
      <c r="G407" s="5" t="s">
        <v>1317</v>
      </c>
      <c r="H407" s="8" t="s">
        <v>286</v>
      </c>
      <c r="I407" s="26">
        <v>43080</v>
      </c>
      <c r="J407" s="28">
        <v>0.67152777777777783</v>
      </c>
      <c r="K407" s="28">
        <v>0.67638888888888893</v>
      </c>
      <c r="L407" s="6" t="s">
        <v>395</v>
      </c>
      <c r="M407" s="5" t="s">
        <v>69</v>
      </c>
      <c r="N407" s="7" t="s">
        <v>909</v>
      </c>
      <c r="O407" s="7" t="s">
        <v>910</v>
      </c>
      <c r="P407" s="7" t="s">
        <v>70</v>
      </c>
      <c r="Q407" s="13" t="s">
        <v>71</v>
      </c>
      <c r="R407" s="13" t="s">
        <v>72</v>
      </c>
      <c r="S407" s="21"/>
      <c r="T407" s="12">
        <v>43087</v>
      </c>
      <c r="U407" s="6" t="s">
        <v>73</v>
      </c>
      <c r="V407" s="27">
        <v>2017</v>
      </c>
      <c r="W407" s="12">
        <v>43087</v>
      </c>
    </row>
    <row r="408" spans="1:23" s="1" customFormat="1" ht="12.75" customHeight="1" x14ac:dyDescent="0.2">
      <c r="A408" s="5" t="s">
        <v>375</v>
      </c>
      <c r="B408" s="13" t="s">
        <v>376</v>
      </c>
      <c r="C408" s="22" t="s">
        <v>187</v>
      </c>
      <c r="D408" s="13" t="s">
        <v>65</v>
      </c>
      <c r="E408" s="26">
        <v>42979</v>
      </c>
      <c r="F408" s="26">
        <v>43084</v>
      </c>
      <c r="G408" s="5" t="s">
        <v>1318</v>
      </c>
      <c r="H408" s="8" t="s">
        <v>286</v>
      </c>
      <c r="I408" s="26">
        <v>43080</v>
      </c>
      <c r="J408" s="28">
        <v>0.72083333333333333</v>
      </c>
      <c r="K408" s="28">
        <v>0.73263888888888884</v>
      </c>
      <c r="L408" s="6" t="s">
        <v>395</v>
      </c>
      <c r="M408" s="5" t="s">
        <v>69</v>
      </c>
      <c r="N408" s="7" t="s">
        <v>886</v>
      </c>
      <c r="O408" s="7" t="s">
        <v>310</v>
      </c>
      <c r="P408" s="7" t="s">
        <v>887</v>
      </c>
      <c r="Q408" s="13" t="s">
        <v>71</v>
      </c>
      <c r="R408" s="13" t="s">
        <v>72</v>
      </c>
      <c r="S408" s="21"/>
      <c r="T408" s="12">
        <v>43087</v>
      </c>
      <c r="U408" s="6" t="s">
        <v>73</v>
      </c>
      <c r="V408" s="27">
        <v>2017</v>
      </c>
      <c r="W408" s="12">
        <v>43087</v>
      </c>
    </row>
    <row r="409" spans="1:23" x14ac:dyDescent="0.25">
      <c r="A409" s="22" t="s">
        <v>375</v>
      </c>
      <c r="B409" s="13" t="s">
        <v>376</v>
      </c>
      <c r="C409" s="22" t="s">
        <v>187</v>
      </c>
      <c r="D409" s="13" t="s">
        <v>65</v>
      </c>
      <c r="E409" s="26">
        <v>42979</v>
      </c>
      <c r="F409" s="26">
        <v>43084</v>
      </c>
      <c r="G409" s="22" t="s">
        <v>1319</v>
      </c>
      <c r="H409" s="13" t="s">
        <v>66</v>
      </c>
      <c r="I409" s="26">
        <v>43081</v>
      </c>
      <c r="J409" s="22" t="s">
        <v>1320</v>
      </c>
      <c r="K409" s="22" t="s">
        <v>1321</v>
      </c>
      <c r="L409" s="13" t="s">
        <v>206</v>
      </c>
      <c r="M409" s="13" t="s">
        <v>69</v>
      </c>
      <c r="N409" s="13" t="s">
        <v>1305</v>
      </c>
      <c r="O409" s="13" t="s">
        <v>175</v>
      </c>
      <c r="P409" s="13" t="s">
        <v>70</v>
      </c>
      <c r="Q409" s="13" t="s">
        <v>71</v>
      </c>
      <c r="R409" s="13" t="s">
        <v>72</v>
      </c>
      <c r="S409" s="14" t="s">
        <v>1322</v>
      </c>
      <c r="T409" s="26">
        <v>43087</v>
      </c>
      <c r="U409" s="13" t="s">
        <v>73</v>
      </c>
      <c r="V409" s="27">
        <v>2017</v>
      </c>
      <c r="W409" s="26">
        <v>43087</v>
      </c>
    </row>
    <row r="410" spans="1:23" x14ac:dyDescent="0.25">
      <c r="A410" s="22" t="s">
        <v>375</v>
      </c>
      <c r="B410" s="13" t="s">
        <v>376</v>
      </c>
      <c r="C410" s="22" t="s">
        <v>187</v>
      </c>
      <c r="D410" s="13" t="s">
        <v>65</v>
      </c>
      <c r="E410" s="26">
        <v>42979</v>
      </c>
      <c r="F410" s="26">
        <v>43084</v>
      </c>
      <c r="G410" s="22" t="s">
        <v>1323</v>
      </c>
      <c r="H410" s="13" t="s">
        <v>66</v>
      </c>
      <c r="I410" s="26">
        <v>43082</v>
      </c>
      <c r="J410" s="22" t="s">
        <v>235</v>
      </c>
      <c r="K410" s="22" t="s">
        <v>130</v>
      </c>
      <c r="L410" s="13" t="s">
        <v>206</v>
      </c>
      <c r="M410" s="13" t="s">
        <v>69</v>
      </c>
      <c r="N410" s="13" t="s">
        <v>1305</v>
      </c>
      <c r="O410" s="13" t="s">
        <v>175</v>
      </c>
      <c r="P410" s="13" t="s">
        <v>70</v>
      </c>
      <c r="Q410" s="13" t="s">
        <v>71</v>
      </c>
      <c r="R410" s="13" t="s">
        <v>72</v>
      </c>
      <c r="S410" s="14" t="s">
        <v>1324</v>
      </c>
      <c r="T410" s="26">
        <v>43087</v>
      </c>
      <c r="U410" s="13" t="s">
        <v>73</v>
      </c>
      <c r="V410" s="27">
        <v>2017</v>
      </c>
      <c r="W410" s="26">
        <v>43087</v>
      </c>
    </row>
    <row r="411" spans="1:23" x14ac:dyDescent="0.25">
      <c r="A411" s="22" t="s">
        <v>375</v>
      </c>
      <c r="B411" s="13" t="s">
        <v>376</v>
      </c>
      <c r="C411" s="22" t="s">
        <v>187</v>
      </c>
      <c r="D411" s="17" t="s">
        <v>99</v>
      </c>
      <c r="E411" s="26">
        <v>43085</v>
      </c>
      <c r="F411" s="26">
        <v>43131</v>
      </c>
      <c r="G411" s="22" t="s">
        <v>1325</v>
      </c>
      <c r="H411" s="13" t="s">
        <v>66</v>
      </c>
      <c r="I411" s="26">
        <v>43087</v>
      </c>
      <c r="J411" s="22" t="s">
        <v>136</v>
      </c>
      <c r="K411" s="22" t="s">
        <v>252</v>
      </c>
      <c r="L411" s="13" t="s">
        <v>646</v>
      </c>
      <c r="M411" s="13" t="s">
        <v>69</v>
      </c>
      <c r="N411" s="13" t="s">
        <v>909</v>
      </c>
      <c r="O411" s="13" t="s">
        <v>910</v>
      </c>
      <c r="P411" s="13" t="s">
        <v>70</v>
      </c>
      <c r="Q411" s="13" t="s">
        <v>71</v>
      </c>
      <c r="R411" s="13" t="s">
        <v>72</v>
      </c>
      <c r="S411" s="9" t="s">
        <v>1326</v>
      </c>
      <c r="T411" s="26">
        <v>43087</v>
      </c>
      <c r="U411" s="13" t="s">
        <v>73</v>
      </c>
      <c r="V411" s="27">
        <v>2017</v>
      </c>
      <c r="W411" s="26">
        <v>43087</v>
      </c>
    </row>
  </sheetData>
  <sortState xmlns:xlrd2="http://schemas.microsoft.com/office/spreadsheetml/2017/richdata2" ref="A8:X411">
    <sortCondition ref="I8:I411"/>
  </sortState>
  <mergeCells count="7">
    <mergeCell ref="A6:X6"/>
    <mergeCell ref="A2:C2"/>
    <mergeCell ref="D2:F2"/>
    <mergeCell ref="G2:I2"/>
    <mergeCell ref="A3:C3"/>
    <mergeCell ref="D3:F3"/>
    <mergeCell ref="G3:I3"/>
  </mergeCells>
  <dataValidations count="2">
    <dataValidation type="list" allowBlank="1" showInputMessage="1" showErrorMessage="1" sqref="WVI404:WVI408 C380 IW380 SS380 ACO380 AMK380 AWG380 BGC380 BPY380 BZU380 CJQ380 CTM380 DDI380 DNE380 DXA380 EGW380 EQS380 FAO380 FKK380 FUG380 GEC380 GNY380 GXU380 HHQ380 HRM380 IBI380 ILE380 IVA380 JEW380 JOS380 JYO380 KIK380 KSG380 LCC380 LLY380 LVU380 MFQ380 MPM380 MZI380 NJE380 NTA380 OCW380 OMS380 OWO380 PGK380 PQG380 QAC380 QJY380 QTU380 RDQ380 RNM380 RXI380 SHE380 SRA380 TAW380 TKS380 TUO380 UEK380 UOG380 UYC380 VHY380 VRU380 WBQ380 WLM380 WVI380 C388:C390 IW388:IW390 SS388:SS390 ACO388:ACO390 AMK388:AMK390 AWG388:AWG390 BGC388:BGC390 BPY388:BPY390 BZU388:BZU390 CJQ388:CJQ390 CTM388:CTM390 DDI388:DDI390 DNE388:DNE390 DXA388:DXA390 EGW388:EGW390 EQS388:EQS390 FAO388:FAO390 FKK388:FKK390 FUG388:FUG390 GEC388:GEC390 GNY388:GNY390 GXU388:GXU390 HHQ388:HHQ390 HRM388:HRM390 IBI388:IBI390 ILE388:ILE390 IVA388:IVA390 JEW388:JEW390 JOS388:JOS390 JYO388:JYO390 KIK388:KIK390 KSG388:KSG390 LCC388:LCC390 LLY388:LLY390 LVU388:LVU390 MFQ388:MFQ390 MPM388:MPM390 MZI388:MZI390 NJE388:NJE390 NTA388:NTA390 OCW388:OCW390 OMS388:OMS390 OWO388:OWO390 PGK388:PGK390 PQG388:PQG390 QAC388:QAC390 QJY388:QJY390 QTU388:QTU390 RDQ388:RDQ390 RNM388:RNM390 RXI388:RXI390 SHE388:SHE390 SRA388:SRA390 TAW388:TAW390 TKS388:TKS390 TUO388:TUO390 UEK388:UEK390 UOG388:UOG390 UYC388:UYC390 VHY388:VHY390 VRU388:VRU390 WBQ388:WBQ390 WLM388:WLM390 WVI388:WVI390 C392:C394 IW392:IW394 SS392:SS394 ACO392:ACO394 AMK392:AMK394 AWG392:AWG394 BGC392:BGC394 BPY392:BPY394 BZU392:BZU394 CJQ392:CJQ394 CTM392:CTM394 DDI392:DDI394 DNE392:DNE394 DXA392:DXA394 EGW392:EGW394 EQS392:EQS394 FAO392:FAO394 FKK392:FKK394 FUG392:FUG394 GEC392:GEC394 GNY392:GNY394 GXU392:GXU394 HHQ392:HHQ394 HRM392:HRM394 IBI392:IBI394 ILE392:ILE394 IVA392:IVA394 JEW392:JEW394 JOS392:JOS394 JYO392:JYO394 KIK392:KIK394 KSG392:KSG394 LCC392:LCC394 LLY392:LLY394 LVU392:LVU394 MFQ392:MFQ394 MPM392:MPM394 MZI392:MZI394 NJE392:NJE394 NTA392:NTA394 OCW392:OCW394 OMS392:OMS394 OWO392:OWO394 PGK392:PGK394 PQG392:PQG394 QAC392:QAC394 QJY392:QJY394 QTU392:QTU394 RDQ392:RDQ394 RNM392:RNM394 RXI392:RXI394 SHE392:SHE394 SRA392:SRA394 TAW392:TAW394 TKS392:TKS394 TUO392:TUO394 UEK392:UEK394 UOG392:UOG394 UYC392:UYC394 VHY392:VHY394 VRU392:VRU394 WBQ392:WBQ394 WLM392:WLM394 WVI392:WVI394 C397 IW397 SS397 ACO397 AMK397 AWG397 BGC397 BPY397 BZU397 CJQ397 CTM397 DDI397 DNE397 DXA397 EGW397 EQS397 FAO397 FKK397 FUG397 GEC397 GNY397 GXU397 HHQ397 HRM397 IBI397 ILE397 IVA397 JEW397 JOS397 JYO397 KIK397 KSG397 LCC397 LLY397 LVU397 MFQ397 MPM397 MZI397 NJE397 NTA397 OCW397 OMS397 OWO397 PGK397 PQG397 QAC397 QJY397 QTU397 RDQ397 RNM397 RXI397 SHE397 SRA397 TAW397 TKS397 TUO397 UEK397 UOG397 UYC397 VHY397 VRU397 WBQ397 WLM397 WVI397 C399:C402 IW399:IW402 SS399:SS402 ACO399:ACO402 AMK399:AMK402 AWG399:AWG402 BGC399:BGC402 BPY399:BPY402 BZU399:BZU402 CJQ399:CJQ402 CTM399:CTM402 DDI399:DDI402 DNE399:DNE402 DXA399:DXA402 EGW399:EGW402 EQS399:EQS402 FAO399:FAO402 FKK399:FKK402 FUG399:FUG402 GEC399:GEC402 GNY399:GNY402 GXU399:GXU402 HHQ399:HHQ402 HRM399:HRM402 IBI399:IBI402 ILE399:ILE402 IVA399:IVA402 JEW399:JEW402 JOS399:JOS402 JYO399:JYO402 KIK399:KIK402 KSG399:KSG402 LCC399:LCC402 LLY399:LLY402 LVU399:LVU402 MFQ399:MFQ402 MPM399:MPM402 MZI399:MZI402 NJE399:NJE402 NTA399:NTA402 OCW399:OCW402 OMS399:OMS402 OWO399:OWO402 PGK399:PGK402 PQG399:PQG402 QAC399:QAC402 QJY399:QJY402 QTU399:QTU402 RDQ399:RDQ402 RNM399:RNM402 RXI399:RXI402 SHE399:SHE402 SRA399:SRA402 TAW399:TAW402 TKS399:TKS402 TUO399:TUO402 UEK399:UEK402 UOG399:UOG402 UYC399:UYC402 VHY399:VHY402 VRU399:VRU402 WBQ399:WBQ402 WLM399:WLM402 WVI399:WVI402 C404:C408 IW404:IW408 SS404:SS408 ACO404:ACO408 AMK404:AMK408 AWG404:AWG408 BGC404:BGC408 BPY404:BPY408 BZU404:BZU408 CJQ404:CJQ408 CTM404:CTM408 DDI404:DDI408 DNE404:DNE408 DXA404:DXA408 EGW404:EGW408 EQS404:EQS408 FAO404:FAO408 FKK404:FKK408 FUG404:FUG408 GEC404:GEC408 GNY404:GNY408 GXU404:GXU408 HHQ404:HHQ408 HRM404:HRM408 IBI404:IBI408 ILE404:ILE408 IVA404:IVA408 JEW404:JEW408 JOS404:JOS408 JYO404:JYO408 KIK404:KIK408 KSG404:KSG408 LCC404:LCC408 LLY404:LLY408 LVU404:LVU408 MFQ404:MFQ408 MPM404:MPM408 MZI404:MZI408 NJE404:NJE408 NTA404:NTA408 OCW404:OCW408 OMS404:OMS408 OWO404:OWO408 PGK404:PGK408 PQG404:PQG408 QAC404:QAC408 QJY404:QJY408 QTU404:QTU408 RDQ404:RDQ408 RNM404:RNM408 RXI404:RXI408 SHE404:SHE408 SRA404:SRA408 TAW404:TAW408 TKS404:TKS408 TUO404:TUO408 UEK404:UEK408 UOG404:UOG408 UYC404:UYC408 VHY404:VHY408 VRU404:VRU408 WBQ404:WBQ408 WLM404:WLM408" xr:uid="{00000000-0002-0000-0000-000002000000}">
      <formula1>hidden1</formula1>
    </dataValidation>
    <dataValidation type="list" allowBlank="1" showInputMessage="1" showErrorMessage="1" sqref="WVJ404:WVJ408 D380 IX380 ST380 ACP380 AML380 AWH380 BGD380 BPZ380 BZV380 CJR380 CTN380 DDJ380 DNF380 DXB380 EGX380 EQT380 FAP380 FKL380 FUH380 GED380 GNZ380 GXV380 HHR380 HRN380 IBJ380 ILF380 IVB380 JEX380 JOT380 JYP380 KIL380 KSH380 LCD380 LLZ380 LVV380 MFR380 MPN380 MZJ380 NJF380 NTB380 OCX380 OMT380 OWP380 PGL380 PQH380 QAD380 QJZ380 QTV380 RDR380 RNN380 RXJ380 SHF380 SRB380 TAX380 TKT380 TUP380 UEL380 UOH380 UYD380 VHZ380 VRV380 WBR380 WLN380 WVJ380 D388:D390 IX388:IX390 ST388:ST390 ACP388:ACP390 AML388:AML390 AWH388:AWH390 BGD388:BGD390 BPZ388:BPZ390 BZV388:BZV390 CJR388:CJR390 CTN388:CTN390 DDJ388:DDJ390 DNF388:DNF390 DXB388:DXB390 EGX388:EGX390 EQT388:EQT390 FAP388:FAP390 FKL388:FKL390 FUH388:FUH390 GED388:GED390 GNZ388:GNZ390 GXV388:GXV390 HHR388:HHR390 HRN388:HRN390 IBJ388:IBJ390 ILF388:ILF390 IVB388:IVB390 JEX388:JEX390 JOT388:JOT390 JYP388:JYP390 KIL388:KIL390 KSH388:KSH390 LCD388:LCD390 LLZ388:LLZ390 LVV388:LVV390 MFR388:MFR390 MPN388:MPN390 MZJ388:MZJ390 NJF388:NJF390 NTB388:NTB390 OCX388:OCX390 OMT388:OMT390 OWP388:OWP390 PGL388:PGL390 PQH388:PQH390 QAD388:QAD390 QJZ388:QJZ390 QTV388:QTV390 RDR388:RDR390 RNN388:RNN390 RXJ388:RXJ390 SHF388:SHF390 SRB388:SRB390 TAX388:TAX390 TKT388:TKT390 TUP388:TUP390 UEL388:UEL390 UOH388:UOH390 UYD388:UYD390 VHZ388:VHZ390 VRV388:VRV390 WBR388:WBR390 WLN388:WLN390 WVJ388:WVJ390 D392:D394 IX392:IX394 ST392:ST394 ACP392:ACP394 AML392:AML394 AWH392:AWH394 BGD392:BGD394 BPZ392:BPZ394 BZV392:BZV394 CJR392:CJR394 CTN392:CTN394 DDJ392:DDJ394 DNF392:DNF394 DXB392:DXB394 EGX392:EGX394 EQT392:EQT394 FAP392:FAP394 FKL392:FKL394 FUH392:FUH394 GED392:GED394 GNZ392:GNZ394 GXV392:GXV394 HHR392:HHR394 HRN392:HRN394 IBJ392:IBJ394 ILF392:ILF394 IVB392:IVB394 JEX392:JEX394 JOT392:JOT394 JYP392:JYP394 KIL392:KIL394 KSH392:KSH394 LCD392:LCD394 LLZ392:LLZ394 LVV392:LVV394 MFR392:MFR394 MPN392:MPN394 MZJ392:MZJ394 NJF392:NJF394 NTB392:NTB394 OCX392:OCX394 OMT392:OMT394 OWP392:OWP394 PGL392:PGL394 PQH392:PQH394 QAD392:QAD394 QJZ392:QJZ394 QTV392:QTV394 RDR392:RDR394 RNN392:RNN394 RXJ392:RXJ394 SHF392:SHF394 SRB392:SRB394 TAX392:TAX394 TKT392:TKT394 TUP392:TUP394 UEL392:UEL394 UOH392:UOH394 UYD392:UYD394 VHZ392:VHZ394 VRV392:VRV394 WBR392:WBR394 WLN392:WLN394 WVJ392:WVJ394 D397 IX397 ST397 ACP397 AML397 AWH397 BGD397 BPZ397 BZV397 CJR397 CTN397 DDJ397 DNF397 DXB397 EGX397 EQT397 FAP397 FKL397 FUH397 GED397 GNZ397 GXV397 HHR397 HRN397 IBJ397 ILF397 IVB397 JEX397 JOT397 JYP397 KIL397 KSH397 LCD397 LLZ397 LVV397 MFR397 MPN397 MZJ397 NJF397 NTB397 OCX397 OMT397 OWP397 PGL397 PQH397 QAD397 QJZ397 QTV397 RDR397 RNN397 RXJ397 SHF397 SRB397 TAX397 TKT397 TUP397 UEL397 UOH397 UYD397 VHZ397 VRV397 WBR397 WLN397 WVJ397 D399:D402 IX399:IX402 ST399:ST402 ACP399:ACP402 AML399:AML402 AWH399:AWH402 BGD399:BGD402 BPZ399:BPZ402 BZV399:BZV402 CJR399:CJR402 CTN399:CTN402 DDJ399:DDJ402 DNF399:DNF402 DXB399:DXB402 EGX399:EGX402 EQT399:EQT402 FAP399:FAP402 FKL399:FKL402 FUH399:FUH402 GED399:GED402 GNZ399:GNZ402 GXV399:GXV402 HHR399:HHR402 HRN399:HRN402 IBJ399:IBJ402 ILF399:ILF402 IVB399:IVB402 JEX399:JEX402 JOT399:JOT402 JYP399:JYP402 KIL399:KIL402 KSH399:KSH402 LCD399:LCD402 LLZ399:LLZ402 LVV399:LVV402 MFR399:MFR402 MPN399:MPN402 MZJ399:MZJ402 NJF399:NJF402 NTB399:NTB402 OCX399:OCX402 OMT399:OMT402 OWP399:OWP402 PGL399:PGL402 PQH399:PQH402 QAD399:QAD402 QJZ399:QJZ402 QTV399:QTV402 RDR399:RDR402 RNN399:RNN402 RXJ399:RXJ402 SHF399:SHF402 SRB399:SRB402 TAX399:TAX402 TKT399:TKT402 TUP399:TUP402 UEL399:UEL402 UOH399:UOH402 UYD399:UYD402 VHZ399:VHZ402 VRV399:VRV402 WBR399:WBR402 WLN399:WLN402 WVJ399:WVJ402 D404:D408 IX404:IX408 ST404:ST408 ACP404:ACP408 AML404:AML408 AWH404:AWH408 BGD404:BGD408 BPZ404:BPZ408 BZV404:BZV408 CJR404:CJR408 CTN404:CTN408 DDJ404:DDJ408 DNF404:DNF408 DXB404:DXB408 EGX404:EGX408 EQT404:EQT408 FAP404:FAP408 FKL404:FKL408 FUH404:FUH408 GED404:GED408 GNZ404:GNZ408 GXV404:GXV408 HHR404:HHR408 HRN404:HRN408 IBJ404:IBJ408 ILF404:ILF408 IVB404:IVB408 JEX404:JEX408 JOT404:JOT408 JYP404:JYP408 KIL404:KIL408 KSH404:KSH408 LCD404:LCD408 LLZ404:LLZ408 LVV404:LVV408 MFR404:MFR408 MPN404:MPN408 MZJ404:MZJ408 NJF404:NJF408 NTB404:NTB408 OCX404:OCX408 OMT404:OMT408 OWP404:OWP408 PGL404:PGL408 PQH404:PQH408 QAD404:QAD408 QJZ404:QJZ408 QTV404:QTV408 RDR404:RDR408 RNN404:RNN408 RXJ404:RXJ408 SHF404:SHF408 SRB404:SRB408 TAX404:TAX408 TKT404:TKT408 TUP404:TUP408 UEL404:UEL408 UOH404:UOH408 UYD404:UYD408 VHZ404:VHZ408 VRV404:VRV408 WBR404:WBR408 WLN404:WLN408 D411" xr:uid="{00000000-0002-0000-0000-000003000000}">
      <formula1>hidden2</formula1>
    </dataValidation>
  </dataValidations>
  <hyperlinks>
    <hyperlink ref="S351" r:id="rId1" xr:uid="{00000000-0004-0000-0000-0000C2020000}"/>
    <hyperlink ref="S260" r:id="rId2" xr:uid="{00000000-0004-0000-0000-0000C3020000}"/>
    <hyperlink ref="S195" r:id="rId3" xr:uid="{00000000-0004-0000-0000-0000C4020000}"/>
    <hyperlink ref="S111" r:id="rId4" xr:uid="{00000000-0004-0000-0000-0000C5020000}"/>
    <hyperlink ref="S126" r:id="rId5" xr:uid="{00000000-0004-0000-0000-0000C6020000}"/>
    <hyperlink ref="S213" r:id="rId6" xr:uid="{00000000-0004-0000-0000-0000C7020000}"/>
    <hyperlink ref="S216" r:id="rId7" xr:uid="{00000000-0004-0000-0000-0000C8020000}"/>
    <hyperlink ref="S186" r:id="rId8" xr:uid="{00000000-0004-0000-0000-0000C9020000}"/>
    <hyperlink ref="S188" r:id="rId9" xr:uid="{00000000-0004-0000-0000-0000CA020000}"/>
    <hyperlink ref="S286" r:id="rId10" xr:uid="{00000000-0004-0000-0000-0000CB020000}"/>
    <hyperlink ref="S409" r:id="rId11" xr:uid="{00000000-0004-0000-0000-0000CC020000}"/>
    <hyperlink ref="S410" r:id="rId12" xr:uid="{00000000-0004-0000-0000-0000CD020000}"/>
    <hyperlink ref="S398" r:id="rId13" xr:uid="{00000000-0004-0000-0000-0000CE020000}"/>
    <hyperlink ref="S396" r:id="rId14" xr:uid="{00000000-0004-0000-0000-0000CF020000}"/>
    <hyperlink ref="S395" r:id="rId15" xr:uid="{00000000-0004-0000-0000-0000D0020000}"/>
    <hyperlink ref="S391" r:id="rId16" xr:uid="{00000000-0004-0000-0000-0000D1020000}"/>
    <hyperlink ref="S387" r:id="rId17" xr:uid="{00000000-0004-0000-0000-0000D2020000}"/>
    <hyperlink ref="S386" r:id="rId18" xr:uid="{00000000-0004-0000-0000-0000D3020000}"/>
    <hyperlink ref="S385" r:id="rId19" xr:uid="{00000000-0004-0000-0000-0000D4020000}"/>
    <hyperlink ref="S384" r:id="rId20" xr:uid="{00000000-0004-0000-0000-0000D5020000}"/>
    <hyperlink ref="S383" r:id="rId21" xr:uid="{00000000-0004-0000-0000-0000D6020000}"/>
    <hyperlink ref="S382" r:id="rId22" xr:uid="{00000000-0004-0000-0000-0000D7020000}"/>
    <hyperlink ref="S381" r:id="rId23" xr:uid="{00000000-0004-0000-0000-0000D8020000}"/>
    <hyperlink ref="S379" r:id="rId24" xr:uid="{00000000-0004-0000-0000-0000D9020000}"/>
    <hyperlink ref="S376" r:id="rId25" xr:uid="{00000000-0004-0000-0000-0000DA020000}"/>
    <hyperlink ref="S411" r:id="rId26" xr:uid="{00000000-0004-0000-0000-0000DB020000}"/>
    <hyperlink ref="S375" r:id="rId27" xr:uid="{00000000-0004-0000-0000-0000DC020000}"/>
    <hyperlink ref="S373" r:id="rId28" xr:uid="{00000000-0004-0000-0000-0000DD020000}"/>
    <hyperlink ref="S372" r:id="rId29" xr:uid="{00000000-0004-0000-0000-0000DE020000}"/>
    <hyperlink ref="S370" r:id="rId30" xr:uid="{00000000-0004-0000-0000-0000DF020000}"/>
    <hyperlink ref="S368" r:id="rId31" xr:uid="{00000000-0004-0000-0000-0000E0020000}"/>
    <hyperlink ref="S366" r:id="rId32" xr:uid="{00000000-0004-0000-0000-0000E1020000}"/>
    <hyperlink ref="S365" r:id="rId33" xr:uid="{00000000-0004-0000-0000-0000E2020000}"/>
    <hyperlink ref="S363" r:id="rId34" xr:uid="{00000000-0004-0000-0000-0000E3020000}"/>
    <hyperlink ref="S360" r:id="rId35" xr:uid="{00000000-0004-0000-0000-0000E4020000}"/>
    <hyperlink ref="S359" r:id="rId36" xr:uid="{00000000-0004-0000-0000-0000E5020000}"/>
    <hyperlink ref="S357" r:id="rId37" xr:uid="{00000000-0004-0000-0000-0000E6020000}"/>
    <hyperlink ref="S355" r:id="rId38" xr:uid="{00000000-0004-0000-0000-0000E7020000}"/>
    <hyperlink ref="S354" r:id="rId39" xr:uid="{00000000-0004-0000-0000-0000E8020000}"/>
    <hyperlink ref="S353" r:id="rId40" xr:uid="{00000000-0004-0000-0000-0000E9020000}"/>
    <hyperlink ref="S349" r:id="rId41" xr:uid="{00000000-0004-0000-0000-0000EA020000}"/>
    <hyperlink ref="S348" r:id="rId42" xr:uid="{00000000-0004-0000-0000-0000EB020000}"/>
    <hyperlink ref="S347" r:id="rId43" xr:uid="{00000000-0004-0000-0000-0000EC020000}"/>
    <hyperlink ref="S346" r:id="rId44" xr:uid="{00000000-0004-0000-0000-0000ED020000}"/>
    <hyperlink ref="S345" r:id="rId45" xr:uid="{00000000-0004-0000-0000-0000EE020000}"/>
    <hyperlink ref="S337" r:id="rId46" xr:uid="{00000000-0004-0000-0000-0000EF020000}"/>
    <hyperlink ref="S336" r:id="rId47" xr:uid="{00000000-0004-0000-0000-0000F0020000}"/>
    <hyperlink ref="S335" r:id="rId48" xr:uid="{00000000-0004-0000-0000-0000F1020000}"/>
    <hyperlink ref="S334" r:id="rId49" xr:uid="{00000000-0004-0000-0000-0000F2020000}"/>
    <hyperlink ref="S333" r:id="rId50" xr:uid="{00000000-0004-0000-0000-0000F3020000}"/>
    <hyperlink ref="S332" r:id="rId51" xr:uid="{00000000-0004-0000-0000-0000F4020000}"/>
    <hyperlink ref="S330" r:id="rId52" xr:uid="{00000000-0004-0000-0000-0000F5020000}"/>
    <hyperlink ref="S324" r:id="rId53" xr:uid="{00000000-0004-0000-0000-0000F6020000}"/>
    <hyperlink ref="S323" r:id="rId54" xr:uid="{00000000-0004-0000-0000-0000F7020000}"/>
    <hyperlink ref="S321" r:id="rId55" xr:uid="{00000000-0004-0000-0000-0000F8020000}"/>
    <hyperlink ref="S320" r:id="rId56" xr:uid="{00000000-0004-0000-0000-0000F9020000}"/>
    <hyperlink ref="S319" r:id="rId57" xr:uid="{00000000-0004-0000-0000-0000FA020000}"/>
    <hyperlink ref="S317" r:id="rId58" xr:uid="{00000000-0004-0000-0000-0000FB020000}"/>
    <hyperlink ref="S316" r:id="rId59" xr:uid="{00000000-0004-0000-0000-0000FC020000}"/>
    <hyperlink ref="S315" r:id="rId60" xr:uid="{00000000-0004-0000-0000-0000FD020000}"/>
    <hyperlink ref="S314" r:id="rId61" xr:uid="{00000000-0004-0000-0000-0000FE020000}"/>
    <hyperlink ref="S313" r:id="rId62" xr:uid="{00000000-0004-0000-0000-0000FF020000}"/>
    <hyperlink ref="S311" r:id="rId63" xr:uid="{00000000-0004-0000-0000-000000030000}"/>
    <hyperlink ref="S310" r:id="rId64" xr:uid="{00000000-0004-0000-0000-000001030000}"/>
    <hyperlink ref="S309" r:id="rId65" xr:uid="{00000000-0004-0000-0000-000002030000}"/>
    <hyperlink ref="S308" r:id="rId66" xr:uid="{00000000-0004-0000-0000-000003030000}"/>
    <hyperlink ref="S307" r:id="rId67" xr:uid="{00000000-0004-0000-0000-000004030000}"/>
    <hyperlink ref="S306" r:id="rId68" xr:uid="{00000000-0004-0000-0000-000005030000}"/>
    <hyperlink ref="S305" r:id="rId69" xr:uid="{00000000-0004-0000-0000-000006030000}"/>
    <hyperlink ref="S304" r:id="rId70" xr:uid="{00000000-0004-0000-0000-000007030000}"/>
    <hyperlink ref="S303" r:id="rId71" xr:uid="{00000000-0004-0000-0000-000008030000}"/>
    <hyperlink ref="S302" r:id="rId72" xr:uid="{00000000-0004-0000-0000-000009030000}"/>
    <hyperlink ref="S301" r:id="rId73" xr:uid="{00000000-0004-0000-0000-00000A030000}"/>
    <hyperlink ref="S300" r:id="rId74" xr:uid="{00000000-0004-0000-0000-00000B030000}"/>
    <hyperlink ref="S299" r:id="rId75" xr:uid="{00000000-0004-0000-0000-00000C030000}"/>
    <hyperlink ref="S298" r:id="rId76" xr:uid="{00000000-0004-0000-0000-00000D030000}"/>
    <hyperlink ref="S295" r:id="rId77" xr:uid="{00000000-0004-0000-0000-00000E030000}"/>
    <hyperlink ref="S294" r:id="rId78" xr:uid="{00000000-0004-0000-0000-00000F030000}"/>
    <hyperlink ref="S292" r:id="rId79" xr:uid="{00000000-0004-0000-0000-000010030000}"/>
    <hyperlink ref="S291" r:id="rId80" xr:uid="{00000000-0004-0000-0000-000011030000}"/>
    <hyperlink ref="S290" r:id="rId81" xr:uid="{00000000-0004-0000-0000-000012030000}"/>
    <hyperlink ref="S289" r:id="rId82" xr:uid="{00000000-0004-0000-0000-000013030000}"/>
    <hyperlink ref="S288" r:id="rId83" xr:uid="{00000000-0004-0000-0000-000014030000}"/>
    <hyperlink ref="S287" r:id="rId84" xr:uid="{00000000-0004-0000-0000-000015030000}"/>
    <hyperlink ref="S284" r:id="rId85" xr:uid="{00000000-0004-0000-0000-000016030000}"/>
    <hyperlink ref="S282" r:id="rId86" xr:uid="{00000000-0004-0000-0000-000017030000}"/>
    <hyperlink ref="S281" r:id="rId87" xr:uid="{00000000-0004-0000-0000-000018030000}"/>
    <hyperlink ref="S280" r:id="rId88" xr:uid="{00000000-0004-0000-0000-000019030000}"/>
    <hyperlink ref="S278" r:id="rId89" xr:uid="{00000000-0004-0000-0000-00001A030000}"/>
    <hyperlink ref="S277" r:id="rId90" xr:uid="{00000000-0004-0000-0000-00001B030000}"/>
    <hyperlink ref="S276" r:id="rId91" xr:uid="{00000000-0004-0000-0000-00001C030000}"/>
    <hyperlink ref="S275" r:id="rId92" xr:uid="{00000000-0004-0000-0000-00001D030000}"/>
    <hyperlink ref="S274" r:id="rId93" xr:uid="{00000000-0004-0000-0000-00001E030000}"/>
    <hyperlink ref="S273" r:id="rId94" xr:uid="{00000000-0004-0000-0000-00001F030000}"/>
    <hyperlink ref="S272" r:id="rId95" xr:uid="{00000000-0004-0000-0000-000020030000}"/>
    <hyperlink ref="S271" r:id="rId96" xr:uid="{00000000-0004-0000-0000-000021030000}"/>
    <hyperlink ref="S270" r:id="rId97" xr:uid="{00000000-0004-0000-0000-000022030000}"/>
    <hyperlink ref="S269" r:id="rId98" xr:uid="{00000000-0004-0000-0000-000023030000}"/>
    <hyperlink ref="S268" r:id="rId99" xr:uid="{00000000-0004-0000-0000-000024030000}"/>
    <hyperlink ref="S267" r:id="rId100" xr:uid="{00000000-0004-0000-0000-000025030000}"/>
    <hyperlink ref="S266" r:id="rId101" xr:uid="{00000000-0004-0000-0000-000026030000}"/>
    <hyperlink ref="S265" r:id="rId102" xr:uid="{00000000-0004-0000-0000-000027030000}"/>
    <hyperlink ref="S264" r:id="rId103" xr:uid="{00000000-0004-0000-0000-000028030000}"/>
    <hyperlink ref="S263" r:id="rId104" xr:uid="{00000000-0004-0000-0000-000029030000}"/>
    <hyperlink ref="S262" r:id="rId105" xr:uid="{00000000-0004-0000-0000-00002A030000}"/>
    <hyperlink ref="S261" r:id="rId106" xr:uid="{00000000-0004-0000-0000-00002B030000}"/>
    <hyperlink ref="S259" r:id="rId107" xr:uid="{00000000-0004-0000-0000-00002C030000}"/>
    <hyperlink ref="S258" r:id="rId108" xr:uid="{00000000-0004-0000-0000-00002D030000}"/>
    <hyperlink ref="S257" r:id="rId109" xr:uid="{00000000-0004-0000-0000-00002E030000}"/>
    <hyperlink ref="S256" r:id="rId110" xr:uid="{00000000-0004-0000-0000-00002F030000}"/>
    <hyperlink ref="S255" r:id="rId111" xr:uid="{00000000-0004-0000-0000-000030030000}"/>
    <hyperlink ref="S254" r:id="rId112" xr:uid="{00000000-0004-0000-0000-000031030000}"/>
    <hyperlink ref="S253" r:id="rId113" xr:uid="{00000000-0004-0000-0000-000032030000}"/>
    <hyperlink ref="S252" r:id="rId114" xr:uid="{00000000-0004-0000-0000-000033030000}"/>
    <hyperlink ref="S251" r:id="rId115" xr:uid="{00000000-0004-0000-0000-000034030000}"/>
    <hyperlink ref="S249" r:id="rId116" xr:uid="{00000000-0004-0000-0000-000035030000}"/>
    <hyperlink ref="S248" r:id="rId117" xr:uid="{00000000-0004-0000-0000-000036030000}"/>
    <hyperlink ref="S246" r:id="rId118" xr:uid="{00000000-0004-0000-0000-000037030000}"/>
    <hyperlink ref="S245" r:id="rId119" xr:uid="{00000000-0004-0000-0000-000038030000}"/>
    <hyperlink ref="S244" r:id="rId120" xr:uid="{00000000-0004-0000-0000-000039030000}"/>
    <hyperlink ref="S243" r:id="rId121" xr:uid="{00000000-0004-0000-0000-00003A030000}"/>
    <hyperlink ref="S242" r:id="rId122" xr:uid="{00000000-0004-0000-0000-00003B030000}"/>
    <hyperlink ref="S241" r:id="rId123" xr:uid="{00000000-0004-0000-0000-00003C030000}"/>
    <hyperlink ref="S240" r:id="rId124" xr:uid="{00000000-0004-0000-0000-00003D030000}"/>
    <hyperlink ref="S239" r:id="rId125" xr:uid="{00000000-0004-0000-0000-00003E030000}"/>
    <hyperlink ref="S238" r:id="rId126" xr:uid="{00000000-0004-0000-0000-00003F030000}"/>
    <hyperlink ref="S237" r:id="rId127" xr:uid="{00000000-0004-0000-0000-000040030000}"/>
    <hyperlink ref="S236" r:id="rId128" xr:uid="{00000000-0004-0000-0000-000041030000}"/>
    <hyperlink ref="S235" r:id="rId129" xr:uid="{00000000-0004-0000-0000-000042030000}"/>
    <hyperlink ref="S233" r:id="rId130" xr:uid="{00000000-0004-0000-0000-000043030000}"/>
    <hyperlink ref="S232" r:id="rId131" xr:uid="{00000000-0004-0000-0000-000044030000}"/>
    <hyperlink ref="S230" r:id="rId132" xr:uid="{00000000-0004-0000-0000-000045030000}"/>
    <hyperlink ref="S229" r:id="rId133" xr:uid="{00000000-0004-0000-0000-000046030000}"/>
    <hyperlink ref="S228" r:id="rId134" xr:uid="{00000000-0004-0000-0000-000047030000}"/>
    <hyperlink ref="S227" r:id="rId135" xr:uid="{00000000-0004-0000-0000-000048030000}"/>
    <hyperlink ref="S226" r:id="rId136" xr:uid="{00000000-0004-0000-0000-000049030000}"/>
    <hyperlink ref="S225" r:id="rId137" xr:uid="{00000000-0004-0000-0000-00004A030000}"/>
    <hyperlink ref="S224" r:id="rId138" xr:uid="{00000000-0004-0000-0000-00004B030000}"/>
    <hyperlink ref="S223" r:id="rId139" xr:uid="{00000000-0004-0000-0000-00004C030000}"/>
    <hyperlink ref="S222" r:id="rId140" xr:uid="{00000000-0004-0000-0000-00004D030000}"/>
    <hyperlink ref="S221" r:id="rId141" xr:uid="{00000000-0004-0000-0000-00004E030000}"/>
    <hyperlink ref="S220" r:id="rId142" xr:uid="{00000000-0004-0000-0000-00004F030000}"/>
    <hyperlink ref="S219" r:id="rId143" xr:uid="{00000000-0004-0000-0000-000050030000}"/>
    <hyperlink ref="S218" r:id="rId144" xr:uid="{00000000-0004-0000-0000-000051030000}"/>
    <hyperlink ref="S217" r:id="rId145" xr:uid="{00000000-0004-0000-0000-000052030000}"/>
    <hyperlink ref="S215" r:id="rId146" xr:uid="{00000000-0004-0000-0000-000053030000}"/>
    <hyperlink ref="S214" r:id="rId147" xr:uid="{00000000-0004-0000-0000-000054030000}"/>
    <hyperlink ref="S212" r:id="rId148" xr:uid="{00000000-0004-0000-0000-000055030000}"/>
    <hyperlink ref="S211" r:id="rId149" xr:uid="{00000000-0004-0000-0000-000056030000}"/>
    <hyperlink ref="S210" r:id="rId150" xr:uid="{00000000-0004-0000-0000-000057030000}"/>
    <hyperlink ref="S209" r:id="rId151" xr:uid="{00000000-0004-0000-0000-000058030000}"/>
    <hyperlink ref="S208" r:id="rId152" xr:uid="{00000000-0004-0000-0000-000059030000}"/>
    <hyperlink ref="S207" r:id="rId153" xr:uid="{00000000-0004-0000-0000-00005A030000}"/>
    <hyperlink ref="S206" r:id="rId154" xr:uid="{00000000-0004-0000-0000-00005B030000}"/>
    <hyperlink ref="S205" r:id="rId155" xr:uid="{00000000-0004-0000-0000-00005C030000}"/>
    <hyperlink ref="S204" r:id="rId156" xr:uid="{00000000-0004-0000-0000-00005D030000}"/>
    <hyperlink ref="S203" r:id="rId157" xr:uid="{00000000-0004-0000-0000-00005E030000}"/>
    <hyperlink ref="S202" r:id="rId158" xr:uid="{00000000-0004-0000-0000-00005F030000}"/>
    <hyperlink ref="S201" r:id="rId159" xr:uid="{00000000-0004-0000-0000-000060030000}"/>
    <hyperlink ref="S200" r:id="rId160" xr:uid="{00000000-0004-0000-0000-000061030000}"/>
    <hyperlink ref="S199" r:id="rId161" xr:uid="{00000000-0004-0000-0000-000062030000}"/>
    <hyperlink ref="S198" r:id="rId162" xr:uid="{00000000-0004-0000-0000-000063030000}"/>
    <hyperlink ref="S197" r:id="rId163" xr:uid="{00000000-0004-0000-0000-000064030000}"/>
    <hyperlink ref="S196" r:id="rId164" xr:uid="{00000000-0004-0000-0000-000065030000}"/>
    <hyperlink ref="S194" r:id="rId165" xr:uid="{00000000-0004-0000-0000-000066030000}"/>
    <hyperlink ref="S193" r:id="rId166" xr:uid="{00000000-0004-0000-0000-000067030000}"/>
    <hyperlink ref="S192" r:id="rId167" xr:uid="{00000000-0004-0000-0000-000068030000}"/>
    <hyperlink ref="S191" r:id="rId168" xr:uid="{00000000-0004-0000-0000-000069030000}"/>
    <hyperlink ref="S190" r:id="rId169" xr:uid="{00000000-0004-0000-0000-00006A030000}"/>
    <hyperlink ref="S189" r:id="rId170" xr:uid="{00000000-0004-0000-0000-00006B030000}"/>
    <hyperlink ref="S187" r:id="rId171" xr:uid="{00000000-0004-0000-0000-00006C030000}"/>
    <hyperlink ref="S185" r:id="rId172" xr:uid="{00000000-0004-0000-0000-00006D030000}"/>
    <hyperlink ref="S184" r:id="rId173" xr:uid="{00000000-0004-0000-0000-00006E030000}"/>
    <hyperlink ref="S183" r:id="rId174" xr:uid="{00000000-0004-0000-0000-00006F030000}"/>
    <hyperlink ref="S182" r:id="rId175" xr:uid="{00000000-0004-0000-0000-000070030000}"/>
    <hyperlink ref="S180" r:id="rId176" xr:uid="{00000000-0004-0000-0000-000071030000}"/>
    <hyperlink ref="S179" r:id="rId177" xr:uid="{00000000-0004-0000-0000-000072030000}"/>
    <hyperlink ref="S178" r:id="rId178" xr:uid="{00000000-0004-0000-0000-000073030000}"/>
    <hyperlink ref="S177" r:id="rId179" xr:uid="{00000000-0004-0000-0000-000074030000}"/>
    <hyperlink ref="S176" r:id="rId180" xr:uid="{00000000-0004-0000-0000-000075030000}"/>
    <hyperlink ref="S175" r:id="rId181" xr:uid="{00000000-0004-0000-0000-000076030000}"/>
    <hyperlink ref="S174" r:id="rId182" xr:uid="{00000000-0004-0000-0000-000077030000}"/>
    <hyperlink ref="S173" r:id="rId183" xr:uid="{00000000-0004-0000-0000-000078030000}"/>
    <hyperlink ref="S172" r:id="rId184" xr:uid="{00000000-0004-0000-0000-000079030000}"/>
    <hyperlink ref="S171" r:id="rId185" xr:uid="{00000000-0004-0000-0000-00007A030000}"/>
    <hyperlink ref="S170" r:id="rId186" xr:uid="{00000000-0004-0000-0000-00007B030000}"/>
    <hyperlink ref="S169" r:id="rId187" xr:uid="{00000000-0004-0000-0000-00007C030000}"/>
    <hyperlink ref="S168" r:id="rId188" xr:uid="{00000000-0004-0000-0000-00007D030000}"/>
    <hyperlink ref="S167" r:id="rId189" xr:uid="{00000000-0004-0000-0000-00007E030000}"/>
    <hyperlink ref="S166" r:id="rId190" xr:uid="{00000000-0004-0000-0000-00007F030000}"/>
    <hyperlink ref="S165" r:id="rId191" xr:uid="{00000000-0004-0000-0000-000080030000}"/>
    <hyperlink ref="S164" r:id="rId192" xr:uid="{00000000-0004-0000-0000-000081030000}"/>
    <hyperlink ref="S163" r:id="rId193" xr:uid="{00000000-0004-0000-0000-000082030000}"/>
    <hyperlink ref="S162" r:id="rId194" xr:uid="{00000000-0004-0000-0000-000083030000}"/>
    <hyperlink ref="S161" r:id="rId195" xr:uid="{00000000-0004-0000-0000-000084030000}"/>
    <hyperlink ref="S160" r:id="rId196" xr:uid="{00000000-0004-0000-0000-000085030000}"/>
    <hyperlink ref="S159" r:id="rId197" xr:uid="{00000000-0004-0000-0000-000086030000}"/>
    <hyperlink ref="S158" r:id="rId198" xr:uid="{00000000-0004-0000-0000-000087030000}"/>
    <hyperlink ref="S157" r:id="rId199" xr:uid="{00000000-0004-0000-0000-000088030000}"/>
    <hyperlink ref="S156" r:id="rId200" xr:uid="{00000000-0004-0000-0000-000089030000}"/>
    <hyperlink ref="S155" r:id="rId201" xr:uid="{00000000-0004-0000-0000-00008A030000}"/>
    <hyperlink ref="S154" r:id="rId202" xr:uid="{00000000-0004-0000-0000-00008B030000}"/>
    <hyperlink ref="S153" r:id="rId203" xr:uid="{00000000-0004-0000-0000-00008C030000}"/>
    <hyperlink ref="S152" r:id="rId204" xr:uid="{00000000-0004-0000-0000-00008D030000}"/>
    <hyperlink ref="S151" r:id="rId205" xr:uid="{00000000-0004-0000-0000-00008E030000}"/>
    <hyperlink ref="S150" r:id="rId206" xr:uid="{00000000-0004-0000-0000-00008F030000}"/>
    <hyperlink ref="S149" r:id="rId207" xr:uid="{00000000-0004-0000-0000-000090030000}"/>
    <hyperlink ref="S148" r:id="rId208" xr:uid="{00000000-0004-0000-0000-000091030000}"/>
    <hyperlink ref="S147" r:id="rId209" xr:uid="{00000000-0004-0000-0000-000092030000}"/>
    <hyperlink ref="S146" r:id="rId210" xr:uid="{00000000-0004-0000-0000-000093030000}"/>
    <hyperlink ref="S145" r:id="rId211" xr:uid="{00000000-0004-0000-0000-000094030000}"/>
    <hyperlink ref="S144" r:id="rId212" xr:uid="{00000000-0004-0000-0000-000095030000}"/>
    <hyperlink ref="S143" r:id="rId213" xr:uid="{00000000-0004-0000-0000-000096030000}"/>
    <hyperlink ref="S142" r:id="rId214" xr:uid="{00000000-0004-0000-0000-000097030000}"/>
    <hyperlink ref="S141" r:id="rId215" xr:uid="{00000000-0004-0000-0000-000098030000}"/>
    <hyperlink ref="S140" r:id="rId216" xr:uid="{00000000-0004-0000-0000-000099030000}"/>
    <hyperlink ref="S139" r:id="rId217" xr:uid="{00000000-0004-0000-0000-00009A030000}"/>
    <hyperlink ref="S138" r:id="rId218" xr:uid="{00000000-0004-0000-0000-00009B030000}"/>
    <hyperlink ref="S137" r:id="rId219" xr:uid="{00000000-0004-0000-0000-00009C030000}"/>
    <hyperlink ref="S136" r:id="rId220" xr:uid="{00000000-0004-0000-0000-00009D030000}"/>
    <hyperlink ref="S135" r:id="rId221" xr:uid="{00000000-0004-0000-0000-00009E030000}"/>
    <hyperlink ref="S133" r:id="rId222" xr:uid="{00000000-0004-0000-0000-00009F030000}"/>
    <hyperlink ref="S132" r:id="rId223" xr:uid="{00000000-0004-0000-0000-0000A0030000}"/>
    <hyperlink ref="S131" r:id="rId224" xr:uid="{00000000-0004-0000-0000-0000A1030000}"/>
    <hyperlink ref="S130" r:id="rId225" xr:uid="{00000000-0004-0000-0000-0000A2030000}"/>
    <hyperlink ref="S129" r:id="rId226" xr:uid="{00000000-0004-0000-0000-0000A3030000}"/>
    <hyperlink ref="S128" r:id="rId227" xr:uid="{00000000-0004-0000-0000-0000A4030000}"/>
    <hyperlink ref="S127" r:id="rId228" xr:uid="{00000000-0004-0000-0000-0000A5030000}"/>
    <hyperlink ref="S125" r:id="rId229" xr:uid="{00000000-0004-0000-0000-0000A6030000}"/>
    <hyperlink ref="S124" r:id="rId230" xr:uid="{00000000-0004-0000-0000-0000A7030000}"/>
    <hyperlink ref="S122" r:id="rId231" xr:uid="{00000000-0004-0000-0000-0000A8030000}"/>
    <hyperlink ref="S121" r:id="rId232" xr:uid="{00000000-0004-0000-0000-0000A9030000}"/>
    <hyperlink ref="S120" r:id="rId233" xr:uid="{00000000-0004-0000-0000-0000AA030000}"/>
    <hyperlink ref="S119" r:id="rId234" xr:uid="{00000000-0004-0000-0000-0000AB030000}"/>
    <hyperlink ref="S118" r:id="rId235" xr:uid="{00000000-0004-0000-0000-0000AC030000}"/>
    <hyperlink ref="S117" r:id="rId236" xr:uid="{00000000-0004-0000-0000-0000AD030000}"/>
    <hyperlink ref="S116" r:id="rId237" xr:uid="{00000000-0004-0000-0000-0000AE030000}"/>
    <hyperlink ref="S115" r:id="rId238" xr:uid="{00000000-0004-0000-0000-0000AF030000}"/>
    <hyperlink ref="S114" r:id="rId239" xr:uid="{00000000-0004-0000-0000-0000B0030000}"/>
    <hyperlink ref="S113" r:id="rId240" xr:uid="{00000000-0004-0000-0000-0000B1030000}"/>
    <hyperlink ref="S110" r:id="rId241" xr:uid="{00000000-0004-0000-0000-0000B2030000}"/>
    <hyperlink ref="S109" r:id="rId242" xr:uid="{00000000-0004-0000-0000-0000B3030000}"/>
    <hyperlink ref="S108" r:id="rId243" xr:uid="{00000000-0004-0000-0000-0000B4030000}"/>
    <hyperlink ref="S107" r:id="rId244" xr:uid="{00000000-0004-0000-0000-0000B5030000}"/>
    <hyperlink ref="S106" r:id="rId245" xr:uid="{00000000-0004-0000-0000-0000B6030000}"/>
    <hyperlink ref="S105" r:id="rId246" xr:uid="{00000000-0004-0000-0000-0000B7030000}"/>
    <hyperlink ref="S104" r:id="rId247" xr:uid="{00000000-0004-0000-0000-0000B8030000}"/>
    <hyperlink ref="S103" r:id="rId248" xr:uid="{00000000-0004-0000-0000-0000B9030000}"/>
    <hyperlink ref="S102" r:id="rId249" xr:uid="{00000000-0004-0000-0000-0000BA030000}"/>
    <hyperlink ref="S101" r:id="rId250" xr:uid="{00000000-0004-0000-0000-0000BB030000}"/>
    <hyperlink ref="S96" r:id="rId251" xr:uid="{00000000-0004-0000-0000-0000BC030000}"/>
    <hyperlink ref="S100" r:id="rId252" xr:uid="{00000000-0004-0000-0000-0000BD030000}"/>
    <hyperlink ref="S99" r:id="rId253" xr:uid="{00000000-0004-0000-0000-0000BE030000}"/>
    <hyperlink ref="S98" r:id="rId254" xr:uid="{00000000-0004-0000-0000-0000BF030000}"/>
    <hyperlink ref="S97" r:id="rId255" xr:uid="{00000000-0004-0000-0000-0000C0030000}"/>
    <hyperlink ref="S95" r:id="rId256" xr:uid="{00000000-0004-0000-0000-0000C1030000}"/>
    <hyperlink ref="S93" r:id="rId257" xr:uid="{00000000-0004-0000-0000-0000C2030000}"/>
    <hyperlink ref="S92" r:id="rId258" xr:uid="{00000000-0004-0000-0000-0000C3030000}"/>
    <hyperlink ref="S91" r:id="rId259" xr:uid="{00000000-0004-0000-0000-0000C4030000}"/>
    <hyperlink ref="S8" r:id="rId260" xr:uid="{00000000-0004-0000-0000-0000C5030000}"/>
    <hyperlink ref="S9" r:id="rId261" xr:uid="{00000000-0004-0000-0000-0000C6030000}"/>
    <hyperlink ref="S10" r:id="rId262" xr:uid="{00000000-0004-0000-0000-0000C7030000}"/>
    <hyperlink ref="S11" r:id="rId263" xr:uid="{00000000-0004-0000-0000-0000C8030000}"/>
    <hyperlink ref="S12" r:id="rId264" xr:uid="{00000000-0004-0000-0000-0000C9030000}"/>
    <hyperlink ref="S14" r:id="rId265" xr:uid="{00000000-0004-0000-0000-0000CA030000}"/>
    <hyperlink ref="S13" r:id="rId266" xr:uid="{00000000-0004-0000-0000-0000CB030000}"/>
    <hyperlink ref="S15" r:id="rId267" xr:uid="{00000000-0004-0000-0000-0000CC030000}"/>
    <hyperlink ref="S17" r:id="rId268" xr:uid="{00000000-0004-0000-0000-0000CD030000}"/>
    <hyperlink ref="S16" r:id="rId269" xr:uid="{00000000-0004-0000-0000-0000CE030000}"/>
    <hyperlink ref="S19" r:id="rId270" xr:uid="{00000000-0004-0000-0000-0000CF030000}"/>
    <hyperlink ref="S20" r:id="rId271" xr:uid="{00000000-0004-0000-0000-0000D0030000}"/>
    <hyperlink ref="S18" r:id="rId272" xr:uid="{00000000-0004-0000-0000-0000D1030000}"/>
    <hyperlink ref="S21" r:id="rId273" xr:uid="{00000000-0004-0000-0000-0000D2030000}"/>
    <hyperlink ref="S22" r:id="rId274" xr:uid="{00000000-0004-0000-0000-0000D3030000}"/>
    <hyperlink ref="S24" r:id="rId275" xr:uid="{00000000-0004-0000-0000-0000D4030000}"/>
    <hyperlink ref="S25" r:id="rId276" xr:uid="{00000000-0004-0000-0000-0000D5030000}"/>
    <hyperlink ref="S23" r:id="rId277" xr:uid="{00000000-0004-0000-0000-0000D6030000}"/>
    <hyperlink ref="S26" r:id="rId278" xr:uid="{00000000-0004-0000-0000-0000D7030000}"/>
    <hyperlink ref="S27" r:id="rId279" xr:uid="{00000000-0004-0000-0000-0000D8030000}"/>
    <hyperlink ref="S28" r:id="rId280" xr:uid="{00000000-0004-0000-0000-0000D9030000}"/>
    <hyperlink ref="S29" r:id="rId281" xr:uid="{00000000-0004-0000-0000-0000DA030000}"/>
    <hyperlink ref="S30" r:id="rId282" xr:uid="{00000000-0004-0000-0000-0000DB030000}"/>
    <hyperlink ref="S31" r:id="rId283" xr:uid="{00000000-0004-0000-0000-0000DC030000}"/>
    <hyperlink ref="S32" r:id="rId284" xr:uid="{00000000-0004-0000-0000-0000DD030000}"/>
    <hyperlink ref="S33" r:id="rId285" xr:uid="{00000000-0004-0000-0000-0000DE030000}"/>
    <hyperlink ref="S34" r:id="rId286" xr:uid="{00000000-0004-0000-0000-0000DF030000}"/>
    <hyperlink ref="S35" r:id="rId287" xr:uid="{00000000-0004-0000-0000-0000E0030000}"/>
    <hyperlink ref="S36" r:id="rId288" xr:uid="{00000000-0004-0000-0000-0000E1030000}"/>
    <hyperlink ref="S37" r:id="rId289" xr:uid="{00000000-0004-0000-0000-0000E2030000}"/>
    <hyperlink ref="S38" r:id="rId290" xr:uid="{00000000-0004-0000-0000-0000E3030000}"/>
    <hyperlink ref="S39" r:id="rId291" xr:uid="{00000000-0004-0000-0000-0000E4030000}"/>
    <hyperlink ref="S40" r:id="rId292" xr:uid="{00000000-0004-0000-0000-0000E5030000}"/>
    <hyperlink ref="S41" r:id="rId293" xr:uid="{00000000-0004-0000-0000-0000E6030000}"/>
    <hyperlink ref="S42" r:id="rId294" xr:uid="{00000000-0004-0000-0000-0000E7030000}"/>
    <hyperlink ref="S43" r:id="rId295" xr:uid="{00000000-0004-0000-0000-0000E8030000}"/>
    <hyperlink ref="S44" r:id="rId296" xr:uid="{00000000-0004-0000-0000-0000E9030000}"/>
    <hyperlink ref="S45" r:id="rId297" xr:uid="{00000000-0004-0000-0000-0000EA030000}"/>
    <hyperlink ref="S46" r:id="rId298" xr:uid="{00000000-0004-0000-0000-0000EB030000}"/>
    <hyperlink ref="S47" r:id="rId299" xr:uid="{00000000-0004-0000-0000-0000EC030000}"/>
    <hyperlink ref="S48" r:id="rId300" xr:uid="{00000000-0004-0000-0000-0000ED030000}"/>
    <hyperlink ref="S49" r:id="rId301" xr:uid="{00000000-0004-0000-0000-0000EE030000}"/>
    <hyperlink ref="S50" r:id="rId302" xr:uid="{00000000-0004-0000-0000-0000EF030000}"/>
    <hyperlink ref="S51" r:id="rId303" xr:uid="{00000000-0004-0000-0000-0000F0030000}"/>
    <hyperlink ref="S54" r:id="rId304" xr:uid="{00000000-0004-0000-0000-0000F1030000}"/>
    <hyperlink ref="S55" r:id="rId305" xr:uid="{00000000-0004-0000-0000-0000F2030000}"/>
    <hyperlink ref="S56" r:id="rId306" xr:uid="{00000000-0004-0000-0000-0000F3030000}"/>
    <hyperlink ref="S57" r:id="rId307" xr:uid="{00000000-0004-0000-0000-0000F4030000}"/>
    <hyperlink ref="S59" r:id="rId308" xr:uid="{00000000-0004-0000-0000-0000F5030000}"/>
    <hyperlink ref="S60" r:id="rId309" xr:uid="{00000000-0004-0000-0000-0000F6030000}"/>
    <hyperlink ref="S61" r:id="rId310" xr:uid="{00000000-0004-0000-0000-0000F7030000}"/>
    <hyperlink ref="S62" r:id="rId311" xr:uid="{00000000-0004-0000-0000-0000F8030000}"/>
    <hyperlink ref="S63" r:id="rId312" xr:uid="{00000000-0004-0000-0000-0000F9030000}"/>
    <hyperlink ref="S64" r:id="rId313" xr:uid="{00000000-0004-0000-0000-0000FA030000}"/>
    <hyperlink ref="S65" r:id="rId314" xr:uid="{00000000-0004-0000-0000-0000FB030000}"/>
    <hyperlink ref="S66" r:id="rId315" xr:uid="{00000000-0004-0000-0000-0000FC030000}"/>
    <hyperlink ref="S67" r:id="rId316" xr:uid="{00000000-0004-0000-0000-0000FD030000}"/>
    <hyperlink ref="S68" r:id="rId317" xr:uid="{00000000-0004-0000-0000-0000FE030000}"/>
    <hyperlink ref="S69" r:id="rId318" xr:uid="{00000000-0004-0000-0000-0000FF030000}"/>
    <hyperlink ref="S71" r:id="rId319" xr:uid="{00000000-0004-0000-0000-000000040000}"/>
    <hyperlink ref="S72" r:id="rId320" xr:uid="{00000000-0004-0000-0000-000001040000}"/>
    <hyperlink ref="S73" r:id="rId321" xr:uid="{00000000-0004-0000-0000-000002040000}"/>
    <hyperlink ref="S74" r:id="rId322" xr:uid="{00000000-0004-0000-0000-000003040000}"/>
    <hyperlink ref="S75" r:id="rId323" xr:uid="{00000000-0004-0000-0000-000004040000}"/>
    <hyperlink ref="S76" r:id="rId324" xr:uid="{00000000-0004-0000-0000-000005040000}"/>
    <hyperlink ref="S77" r:id="rId325" xr:uid="{00000000-0004-0000-0000-000006040000}"/>
    <hyperlink ref="S78" r:id="rId326" xr:uid="{00000000-0004-0000-0000-000007040000}"/>
    <hyperlink ref="S79" r:id="rId327" xr:uid="{00000000-0004-0000-0000-000008040000}"/>
    <hyperlink ref="S80" r:id="rId328" xr:uid="{00000000-0004-0000-0000-000009040000}"/>
    <hyperlink ref="S81" r:id="rId329" xr:uid="{00000000-0004-0000-0000-00000A040000}"/>
    <hyperlink ref="S82" r:id="rId330" xr:uid="{00000000-0004-0000-0000-00000B040000}"/>
    <hyperlink ref="S83" r:id="rId331" xr:uid="{00000000-0004-0000-0000-00000C040000}"/>
    <hyperlink ref="S84" r:id="rId332" xr:uid="{00000000-0004-0000-0000-00000D040000}"/>
    <hyperlink ref="S85" r:id="rId333" xr:uid="{00000000-0004-0000-0000-00000E040000}"/>
    <hyperlink ref="S86" r:id="rId334" xr:uid="{00000000-0004-0000-0000-00000F040000}"/>
    <hyperlink ref="S87" r:id="rId335" xr:uid="{00000000-0004-0000-0000-000010040000}"/>
    <hyperlink ref="S88" r:id="rId336" xr:uid="{00000000-0004-0000-0000-000011040000}"/>
    <hyperlink ref="S90" r:id="rId337" xr:uid="{00000000-0004-0000-0000-000012040000}"/>
    <hyperlink ref="S403" r:id="rId338" xr:uid="{00000000-0004-0000-0000-000013040000}"/>
    <hyperlink ref="S312" r:id="rId339" xr:uid="{00000000-0004-0000-0000-000014040000}"/>
    <hyperlink ref="S181" r:id="rId340" xr:uid="{00000000-0004-0000-0000-000015040000}"/>
    <hyperlink ref="S89" r:id="rId341" xr:uid="{00000000-0004-0000-0000-000016040000}"/>
  </hyperlinks>
  <pageMargins left="0.7" right="0.7" top="0.75" bottom="0.75" header="0.3" footer="0.3"/>
  <pageSetup orientation="portrait" horizontalDpi="300" verticalDpi="300" r:id="rId3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dcterms:created xsi:type="dcterms:W3CDTF">2018-01-16T16:22:42Z</dcterms:created>
  <dcterms:modified xsi:type="dcterms:W3CDTF">2024-06-05T20:50:40Z</dcterms:modified>
  <cp:category/>
  <cp:contentStatus/>
</cp:coreProperties>
</file>