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192.168.4.5\Apoyo\Transparencia\NAYELY\2017 y anteriores\formatos divididos\72-IV Diarios de Debates\"/>
    </mc:Choice>
  </mc:AlternateContent>
  <xr:revisionPtr revIDLastSave="0" documentId="8_{773EFD11-585D-4D09-B3DE-1C0F246A28B1}" xr6:coauthVersionLast="47" xr6:coauthVersionMax="47" xr10:uidLastSave="{00000000-0000-0000-0000-000000000000}"/>
  <bookViews>
    <workbookView xWindow="-120" yWindow="-120" windowWidth="29040" windowHeight="15720" tabRatio="554"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5">Hidden_1!$A$1:$A$6</definedName>
    <definedName name="Hidden_26">Hidden_2!$A$1:$A$7</definedName>
    <definedName name="Hidden_314">[1]Hidden_3!$A$1:$A$3</definedName>
  </definedNames>
  <calcPr calcId="145621"/>
</workbook>
</file>

<file path=xl/sharedStrings.xml><?xml version="1.0" encoding="utf-8"?>
<sst xmlns="http://schemas.openxmlformats.org/spreadsheetml/2006/main" count="4958" uniqueCount="2198">
  <si>
    <t>50522</t>
  </si>
  <si>
    <t>TÍTULO</t>
  </si>
  <si>
    <t>NOMBRE CORTO</t>
  </si>
  <si>
    <t>DESCRIPCIÓN</t>
  </si>
  <si>
    <t xml:space="preserve">Diario de los Debates </t>
  </si>
  <si>
    <t>LGT_ART72_FIV_2018</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</si>
  <si>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</si>
  <si>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</si>
  <si>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</si>
  <si>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</si>
  <si>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</si>
  <si>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</si>
  <si>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</si>
  <si>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</si>
  <si>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</si>
  <si>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462486</t>
  </si>
  <si>
    <t>462487</t>
  </si>
  <si>
    <t>462488</t>
  </si>
  <si>
    <t>462490</t>
  </si>
  <si>
    <t>462491</t>
  </si>
  <si>
    <t>462482</t>
  </si>
  <si>
    <t>462483</t>
  </si>
  <si>
    <t>462499</t>
  </si>
  <si>
    <t>462500</t>
  </si>
  <si>
    <t>462498</t>
  </si>
  <si>
    <t>462492</t>
  </si>
  <si>
    <t>462502</t>
  </si>
  <si>
    <t>462503</t>
  </si>
  <si>
    <t>462478</t>
  </si>
  <si>
    <t>462504</t>
  </si>
  <si>
    <t>462485</t>
  </si>
  <si>
    <t>462479</t>
  </si>
  <si>
    <t>462493</t>
  </si>
  <si>
    <t>462494</t>
  </si>
  <si>
    <t>462495</t>
  </si>
  <si>
    <t>462480</t>
  </si>
  <si>
    <t>462489</t>
  </si>
  <si>
    <t>462507</t>
  </si>
  <si>
    <t>462508</t>
  </si>
  <si>
    <t>462509</t>
  </si>
  <si>
    <t>462510</t>
  </si>
  <si>
    <t>462511</t>
  </si>
  <si>
    <t>462512</t>
  </si>
  <si>
    <t>462513</t>
  </si>
  <si>
    <t>462514</t>
  </si>
  <si>
    <t>462496</t>
  </si>
  <si>
    <t>462497</t>
  </si>
  <si>
    <t>462481</t>
  </si>
  <si>
    <t>462506</t>
  </si>
  <si>
    <t>462501</t>
  </si>
  <si>
    <t>462484</t>
  </si>
  <si>
    <t>462505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</si>
  <si>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</si>
  <si>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</si>
  <si>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</si>
  <si>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</si>
  <si>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</si>
  <si>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</si>
  <si>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</si>
  <si>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</si>
  <si>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</si>
  <si>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</si>
  <si>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</si>
  <si>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</si>
  <si>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</si>
  <si>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</si>
  <si>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</si>
  <si>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</si>
  <si>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</si>
  <si>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</si>
  <si>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</si>
  <si>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</si>
  <si>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</si>
  <si>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</si>
  <si>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</si>
  <si>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</si>
  <si>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</si>
  <si>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</si>
  <si>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</si>
  <si>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</si>
  <si>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</si>
  <si>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</si>
  <si>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</si>
  <si>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</si>
  <si>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</si>
  <si>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</si>
  <si>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</si>
  <si>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</si>
  <si>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</si>
  <si>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</si>
  <si>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</si>
  <si>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</si>
  <si>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</si>
  <si>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</si>
  <si>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</si>
  <si>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</si>
  <si>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</si>
  <si>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</si>
  <si>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</si>
  <si>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</si>
  <si>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</si>
  <si>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</si>
  <si>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</si>
  <si>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LXII</t>
  </si>
  <si>
    <t>del año 2018 al año 2021</t>
  </si>
  <si>
    <t>1/LXII</t>
  </si>
  <si>
    <t>Pleno</t>
  </si>
  <si>
    <t>Solemne</t>
  </si>
  <si>
    <t>http://www.congresoson.gob.mx/Content/Transparencia/61L.A/61.LAP.180910.docx</t>
  </si>
  <si>
    <t>http://www.congresoson.gob.mx/Content/Transparencia/62.OD/62.OD.180916_TOMA_DE_PROTESTA_LXII.docx</t>
  </si>
  <si>
    <t>ROSA MARÍA</t>
  </si>
  <si>
    <t>MANCHA</t>
  </si>
  <si>
    <t>ORNELAS</t>
  </si>
  <si>
    <t>http://www.congresoson.gob.mx/Content/Transparencia/62.TL-DB/62.TL.180916.docx</t>
  </si>
  <si>
    <t>http://www.congresoson.gob.mx/Content/Transparencia/62.ASUNTOSAP/62.AA.180916.docx</t>
  </si>
  <si>
    <t>16/09/2018.-1.-Se pasó lista de la Comisión Instaladora.2.-Se leyó convocatoria por la Comisión Instaladora.3.-Se leyó informe sobre el cumplimiento de funciones que la Ley Orgánica del Poder Legislativole impone a la Comisión Instaladora.4.-Se designó Comisión Protocolaria para introducir y retirar a los invitados especiales5.-Se pasó lista de los ciudadanos que integrarán la LXII Leg.6.-Tomaron protesta constitucional los Diputados de la LXII Leg.7.-Se declaró instalada la LXII Leg.8.-Se eligió y nombró la Mesa Directiva9.-Se dio acto mediante el cual se entrega a la Presidencia
de la Mesa Directiva.10.-Se concluyéron funciones de la Comisión Instaladora.11.-Se dio acto mediante el cual se remite el expediente deentrega-recepción al ISAF. 12.-Se aprobó iniciativa de Decreto mediante el cual se inaugura el primer periodo de sesiones ordinarias13.-Se leyó informe sobre la constitución de Grupos Parlamentarios de la LXIILeg.14.-Se entonó Himno Nacional.15.-Se clausuró la sesión</t>
  </si>
  <si>
    <t>Ley Orgánica del Poder Legislativo del Estado de Sonora</t>
  </si>
  <si>
    <t>Artículo 70, Fracción XIII LOPLES</t>
  </si>
  <si>
    <t>http://www.congresoson.gob.mx/Content/Transparencia/62.MINUTAS/MIN.180916.docx</t>
  </si>
  <si>
    <t>Apoyo Legislativo</t>
  </si>
  <si>
    <t>2/LXII</t>
  </si>
  <si>
    <t>Ordinaria</t>
  </si>
  <si>
    <t>http://www.congresoson.gob.mx/Content/Transparencia/62_LA/62.LA.180916.docx</t>
  </si>
  <si>
    <t>http://www.congresoson.gob.mx/Content/Transparencia/62.OD/62.OD.180918.docx</t>
  </si>
  <si>
    <t>http://www.congresoson.gob.mx/Content/Transparencia/62.ACTAS/180916.INSTALACION.doc</t>
  </si>
  <si>
    <t>http://www.congresoson.gob.mx/Content/Transparencia/62.TL-DB/62.TL.180918.docx</t>
  </si>
  <si>
    <t>18/09/2018.- 1.Se pasó lista de asistencia y declaró quórum inicial. 
2.-Se dio lectura y aprobó orden del día. 
3.-Se presentó posicionamiento de los dip. del Partido Morena, en relación a la agenda legislativa 
4.-Se presentó posicionamiento de los dip. del Partido Encuentro Social  en relación a la agenda leg.
5.-Se presentó posicionamiento de los dip. del Partido del Trabajo Sonora, en relación a la agenda leg.
6.-Se presentó posicionamiento de los dip. del Partido Revolucionario Institucional, en relación a la agenda leg.
7.-Se presentó posicionamiento de los dip. del Partido Acción Nacional, en relación a la agenda leg.
8.-Se presentó posicionamiento de los dip. de Nueva Alianza, en relación a la agenda leg.
9.-Se presentó posicionamiento de la dip. María Dolores del Río Sánchez, en relación a la agenda leg.
10.-Se presento posicionamiento del dip. Luis Mario Rivera Aguilar, en relación a la agenda legislativa.
11.-Se clausuró la sesión y citó para la próxima.</t>
  </si>
  <si>
    <t>http://www.congresoson.gob.mx/Content/Transparencia/62.MINUTAS/MIN.180918.docx</t>
  </si>
  <si>
    <t>3/LXII</t>
  </si>
  <si>
    <t>http://www.congresoson.gob.mx/Content/Transparencia/62_LA/62.LA.180918.docx</t>
  </si>
  <si>
    <t>http://www.congresoson.gob.mx/Content/Transparencia/62.OD/62.OD.180920.docx</t>
  </si>
  <si>
    <t>http://www.congresoson.gob.mx/Content/Transparencia/62.ACTAS/180918.ACTA.doc</t>
  </si>
  <si>
    <t>http://www.congresoson.gob.mx/Content/Transparencia/62.TL-DB/62.TL.180920.docx</t>
  </si>
  <si>
    <t>http://www.congresoson.gob.mx/Content/Transparencia/62.ASUNTOSAP/62.AA.180920.docx</t>
  </si>
  <si>
    <t>20/09/2018.- 1.- Se pasó lista de asistencia y declaró quórum. 
2.- Se dio lectura y aprobó orden del día. 
3.- Se presentó iniciativa de la Diputada Rosa Isela Martínez Espinoza, con punto de Acuerdo para que este Poder Legislativo presente ante el Congreso de la Unión, una iniciativa con proyecto de Decreto por el que se reforman diversas disposiciones de la Ley del I.S.R. 
4.- Se presentó iniciativa de los diputados del Partido Acción Nacional, con proyecto de Decreto por el que se crea el Fondo de Contingencia Financiera Municipal. 
5.- Se aprobó acuerdo de los diputados de la Comisión de Régimen Interno y Concertación Política, mediante el cual se integra la Comisión Administración, a efecto de continuar con los trabajos institucionales de esta LXII Legislatura. 
6.- Se aprobó acuerdo de los diputados de la Comisión de Régimen Interno y Concertación Política, en materia de regularización administrativa del Congreso del Estado. 
7.-Se clausuró la sesión y citó para la próxima.</t>
  </si>
  <si>
    <t>http://www.congresoson.gob.mx/Content/Transparencia/62.MINUTAS/MIN.180920.docx</t>
  </si>
  <si>
    <t>4/LXII</t>
  </si>
  <si>
    <t>http://www.congresoson.gob.mx/Content/Transparencia/62_LA/62.LA.180920.docx</t>
  </si>
  <si>
    <t>http://www.congresoson.gob.mx/Content/Transparencia/62.OD/62.OD.180925.docx</t>
  </si>
  <si>
    <t>http://www.congresoson.gob.mx/Content/Transparencia/62.ACTAS/180920.ACTA.docx</t>
  </si>
  <si>
    <t>http://www.congresoson.gob.mx/Content/Transparencia/62.TL-DB/62.TL.180925.docx</t>
  </si>
  <si>
    <t>http://www.congresoson.gob.mx/Content/Transparencia/62.ASUNTOSAP/62.AA.180925.docx</t>
  </si>
  <si>
    <t>25/09/2018.-1.Se pasó lista de asistencia y declaró quórum inicial. 2. Se dio lectura y aprobó orden del día. 
3. Se dio lectura y aprobó acta de la sesión  del día 16 de septiembre de 20184. Se presentó iniciativa de la Dip.Ma.Dolores Del Río Sánchez, con proyecto de Ley de Austeridad y Ahorro del Estado de Sonora y sus Municipios. 5. Se presentó iniciativa del PAN con proyecto de Decreto que reforma la denominación del Título Séptimo y el artículo 178 del Código Penal.6. Se presentó iniciativa del PANAL, con proyecto de Decreto que adiciona diversas disposiciones a la Ley de Desarrollo Social.7. Se aprobó iniciativa  del P.E.S., con punto de Acuerdo parauna iniciativa de decreto, mediante la cual se reforma el artículo 167, del Código Nacional de Procedimientos Penales.8. Se aprobó iniciativa del Diputado Filemón Ortega Quintos,9. Se aprobó iniciativa del P.E.S, P.T. y MORENA, con punto de Acuerdo10. Se aprobó iniciativa de la Diputada Diana Platt Salazar.11. Se clausuró la sesión.</t>
  </si>
  <si>
    <t>http://www.congresoson.gob.mx/Content/Transparencia/62.MINUTAS/MIN.180925.docx</t>
  </si>
  <si>
    <t>5/LXII</t>
  </si>
  <si>
    <t>http://www.congresoson.gob.mx/Content/Transparencia/62_LA/62.LA.180925.docx</t>
  </si>
  <si>
    <t>http://www.congresoson.gob.mx/Content/Transparencia/62.OD/62.OD.180927.docx</t>
  </si>
  <si>
    <t>http://www.congresoson.gob.mx/Content/Transparencia/62.ACTAS/180925.ACTA.docx</t>
  </si>
  <si>
    <t>http://www.congresoson.gob.mx/Content/Transparencia/62.TL-DB/62.TL.180927.docx</t>
  </si>
  <si>
    <t>http://www.congresoson.gob.mx/Content/Transparencia/62-L.T/62-L.T.180927.docx</t>
  </si>
  <si>
    <t>http://www.congresoson.gob.mx/Content/Transparencia/62.ASUNTOSAP/62.AA.180927.docx</t>
  </si>
  <si>
    <t xml:space="preserve">27/09/2018.- 1.-Se pasó lista de asistencia y declaró quórum
2.-Se dio lectura y aprobó orden del día.
3.-Se dio lectura y aprobó acta de la sesión del día 18 de septiembre de 2018.
4.- Se leyó correspondencia.
5.- Se presentó iniciativa de la Dip Ernestina Castro Valenzuela, con proyecto de Ley
6.-Se presentó iniciativa de los dipde Nueva Alianza, con proyecto de Ley de Fomento a la Corresponsabilidad Social
7.-Se aprobó iniciativa del Diputado Rodolfo Lizárraga Arellano, con proyecto de Decreto que reforma el artículo 113 de la Ley de Agua del Estado
8.-Se aproó iniciativa de los dip Acción Nacional, con punto de Acuerdo por el cual resuelve exhortar a la titular del Poder Ejecutivo
9.-Se aprobó iniciativa del Diparlos Navarrete Aguirre, 
10.-Se aprobó iniciativa de los diputados integrantes de la Comisión de Régimen Interno y Concertación Política, 
12.-Se eligió y nombró de la mesa directiva que ejercerá funciones durante el mes de octubre de 2018.
13.-Se clausuró la sesión.
</t>
  </si>
  <si>
    <t>http://www.congresoson.gob.mx/Content/Transparencia/62.MINUTAS/MIN.180927.docx</t>
  </si>
  <si>
    <t>6/LXII</t>
  </si>
  <si>
    <t>http://www.congresoson.gob.mx/Content/Transparencia/62_LA/62.LA.180927.docx</t>
  </si>
  <si>
    <t>http://www.congresoson.gob.mx/Content/Transparencia/62.OD/62.OD.181002.docx</t>
  </si>
  <si>
    <t>http://www.congresoson.gob.mx/Content/Transparencia/62.ACTAS/180927.ACTA.docx</t>
  </si>
  <si>
    <t>http://www.congresoson.gob.mx/Content/Transparencia/62.TL-DB/62.TL.181002.docx</t>
  </si>
  <si>
    <t>http://www.congresoson.gob.mx/Content/Transparencia/62-L.T/62-L.T.181002.docx</t>
  </si>
  <si>
    <t>http://www.congresoson.gob.mx/Content/Transparencia/62.ASUNTOSAP/62.AA.181002.docx</t>
  </si>
  <si>
    <t>02/10/2018.- 1.-Se pasó lista de asistencia y declaró quorum.
2.-Se dio lectura y aprobó orden del día.
3.-Se leyó correspondencia.
4.-Se desecho acuerdo de la Comisión de Régimen Interno y Concertación Política.
6.-Se aprobó iniciativa de la Diputada Nitzia Corina Gradías Ahumada, con proyecto de Decreto.
7.-Se aprobó iniciativa de la Diputada María dolores del Río Sánchez, con proyecto de Ley.
8.-Se aprobó iniciativa del PAN, con proyecto de Ley que Crea el Sistema para la Reforma Integral "Base Cero".
9.-Se aprobó iniciativa del P.T., con proyecto de Ley que establece el Día 02 de Octubre como Día de Luto Estatal.
10.-Se aprobó iniciativa den los diputados integrantes de la Mesa Directiva.
11.-Se aprobó iniciativa de los diputados integrantes del Grupo Parlamentario del Partido Nueva Alianza.
12.-Se aprobó iniciativa del Diputado Luis Mario Rivera Aguilar.
13.-Se presentó posicionamiento de los diputados integrantes de MORENA.
14.-Se clausuró la sesión.</t>
  </si>
  <si>
    <t>http://www.congresoson.gob.mx/Content/Transparencia/62.MINUTAS/MIN.181002.docx</t>
  </si>
  <si>
    <t>7/LXII</t>
  </si>
  <si>
    <t>http://www.congresoson.gob.mx/Content/Transparencia/62_LA/62.LA.181002.docx</t>
  </si>
  <si>
    <t>http://www.congresoson.gob.mx/Content/Transparencia/62.OD/62.OD.181004.docx</t>
  </si>
  <si>
    <t>http://www.congresoson.gob.mx/Content/Transparencia/62.ACTAS/181002.ACTA.docx</t>
  </si>
  <si>
    <t>http://www.congresoson.gob.mx/Content/Transparencia/62.TL-DB/62.TL.181004.docx</t>
  </si>
  <si>
    <t>http://www.congresoson.gob.mx/Content/Transparencia/62.ASUNTOSAP/62.AA.181004.docx</t>
  </si>
  <si>
    <t>04/10/2018.-1.Se pasó lista de asistencia y declaró quorum
2.Se leyó y aprobó orden del día.
3.Se aprobó iniciativa que presenta el Diputado Luis Armando Alcalá Alcaraz, 
4.Se aprobó iniciativa con punto de Acuerdo de los diputados integrantes de la Comisión de Régimen Interno y Concertación Política, mediante el cual se integran las comisiones
5.Se aprobó iniciativa de los diputados integrantes del P.A.N.
6.Se aprobó iniciativa del Diputado Lázaro Espinoza Mendívil.
7.Se aprobó iniciativa del Diputado Orlando Salido Rivera, con punto de Acuerdo para que se emita un exhorto al Ayto de Cajeme
8.Se aprobó iniciativa de los diputados Fermín Trujillo Fuentes y Francisco Javier Duarte Flores,.
9.Se aprobó iniciativa de los diputados del P.E.S, con punto de acuerdo mediante el cual se exhorta a las autoridades fed. competentes en materia ambiental y pesquera.
10.Se aprobó iniciativa del Diputado Jorge Villaescuza A., con punto de Acuerdo mediante el cual se exhorta al Gobierno del Estado.</t>
  </si>
  <si>
    <t>http://www.congresoson.gob.mx/Content/Transparencia/62.MINUTAS/MIN.181004.docx</t>
  </si>
  <si>
    <t>8/LXII</t>
  </si>
  <si>
    <t>http://www.congresoson.gob.mx/Content/Transparencia/62_LA/62.LA.181004.docx</t>
  </si>
  <si>
    <t>http://www.congresoson.gob.mx/Content/Transparencia/62.OD/62.OD.181009.docx</t>
  </si>
  <si>
    <t>http://www.congresoson.gob.mx/Content/Transparencia/62.ACTAS/181004.ACTA.docx</t>
  </si>
  <si>
    <t>http://www.congresoson.gob.mx/Content/Transparencia/62.TL-DB/62.TL.181009.docx</t>
  </si>
  <si>
    <t>http://www.congresoson.gob.mx/Content/Transparencia/62-L.T/62-L.T.181009.docx</t>
  </si>
  <si>
    <t>http://www.congresoson.gob.mx/Content/Transparencia/62.ASUNTOSAP/62.AA.181009.docx</t>
  </si>
  <si>
    <t>http://www.congresoson.gob.mx/Content/Transparencia/62.L.DICT/62.L.D.181009.docx</t>
  </si>
  <si>
    <t>09/10/2018.- 1.Se pasó lista de asistencia
2.Se dio lectura a la orden del día.
3.Se leyó correspondencia.
4.Se presentó iniciativa de la Diputada Diana Platt Salazar, con proyecto de Decreto.
5.Se aprobó iniciativa que presenta el Diputado Miguel Ángel Chaira Ortiz, con punto de Acuerdo
6.Se aprobó iniciativa del Diputado Carlos Navarrete Aguirre, con punto de Acuerdo.
7.Se aprobó iniciativa que presentan los diputados integrantes del Partido del Trabajo.
8.Se aprobó iniciativa de la Diputada Nitzia Corina Gradias Ahumada, con punto de Acuerdo
9.Se aprobó iniciativa de los diputados integrantes del Partido Encuentro Social.
10.Se aprobó iniciativa del Diputado Filemón Ortega Quintos, con punto de acuerdo
12.Se aprobó iniciativa del Diputado Carlos Navarrete Aguirre, con punto de Acuerdo.
13.Se aprobó dictamen que presenta la Comisión de Presupuestos y Asuntos Municipales.14. Se aprobó iniciativa de la Comisión de Régimen Interno y Concertación Política.
15.Se clausuró la sesión.</t>
  </si>
  <si>
    <t>http://www.congresoson.gob.mx/Content/Transparencia/62.MINUTAS/MIN.181009.docx</t>
  </si>
  <si>
    <t>9/LXII</t>
  </si>
  <si>
    <t>http://www.congresoson.gob.mx/Content/Transparencia/62_LA/62.LA.181009.docx</t>
  </si>
  <si>
    <t>http://www.congresoson.gob.mx/Content/Transparencia/62.OD/62.OD.181011.docx</t>
  </si>
  <si>
    <t>http://www.congresoson.gob.mx/Content/Transparencia/62.ACTAS/181009.ACTA.docx</t>
  </si>
  <si>
    <t>http://www.congresoson.gob.mx/Content/Transparencia/62.TL-DB/62.TL.181011.docx</t>
  </si>
  <si>
    <t>http://www.congresoson.gob.mx/Content/Transparencia/62-L.T/62-L.T.181011.docx</t>
  </si>
  <si>
    <t>http://www.congresoson.gob.mx/Content/Transparencia/62.ASUNTOSAP/62.AA.181011.docx</t>
  </si>
  <si>
    <t>http://www.congresoson.gob.mx/Content/Transparencia/62.L.DICT/62.L.D.181011.docx</t>
  </si>
  <si>
    <t>11/10/2018.-1.-Se pasó lista de asistencia.2.-Se dio lectura a la orden del día.
3.-Se leyó correspondencia.4.-Se aprobó iniciativa del Diputado Héctor Raúl Castelo Montaño, con proyecto de Decreto5.-Se aprobo iniciativa de la Diputada María Dolores del Río Sánchez, con proyecto de Ley .6.-Se aprobó iniciativa de los diputados del Partido Encuentro Social, punto de Acuerdo .7.-Se aprobó iniciativa de los diputados  del Partido Revolucionario Institucional, con punto de Acuerdo mediante el cual se exhorta al Honorable Congreso de la Unión 8.-Se aprobó iniciativa del Diputado Filemón Ortega Quintos, con punto de Acuerdo para que se emita un exhorto a la Titular del Poder Ejecutivo .9.- Se aprobó iniciativa del Diputado Rodolfo Lizárraga Arellano, con punto de Acuerdo .10. Se aprobó dictamen de la Comisión  de Gobernación y Puntos Constitucionales.11.Se aprobó propuesta de los integrantes de la Mesa Directiva, para habilitar sesionar en días distintos.12.Se clausuró la sesión</t>
  </si>
  <si>
    <t>http://www.congresoson.gob.mx/Content/Transparencia/62.MINUTAS/MIN.181011.docx</t>
  </si>
  <si>
    <t>10/LXII</t>
  </si>
  <si>
    <t>http://www.congresoson.gob.mx/Content/Transparencia/62_LA/62.LA.181011.docx</t>
  </si>
  <si>
    <t>http://www.congresoson.gob.mx/Content/Transparencia/62.OD/62.OD.181015.docx</t>
  </si>
  <si>
    <t>http://www.congresoson.gob.mx/Content/Transparencia/62.ACTAS/181011.ACTA.docx</t>
  </si>
  <si>
    <t>http://www.congresoson.gob.mx/Content/Transparencia/62.TL-DB/62.TL.181015.docx</t>
  </si>
  <si>
    <t>http://www.congresoson.gob.mx/Content/Transparencia/62.ASUNTOSAP/62.AA.181015.docx</t>
  </si>
  <si>
    <t>http://www.congresoson.gob.mx/Content/Transparencia/62.L.DICT/62.L.D.181015.docx</t>
  </si>
  <si>
    <t>15/10/2018.-1.- Se pasó lista de asistencia.
2.- Se dio lectura y aprobó orden del día. 
3.- Se leyó correspondencia. 
4.- Se aprobó iniciativa que presentan los diputados integrantes de la Comisión de Gobernación y Puntos Constitucionales, con punto de Acuerdo mediante el cual se emite una Convocatoria Pública para la designación del Fiscal General de Justicia del Estado de Sonora.
5.- Se rindio Informe de la Comisión de Fiscalización, en relación a la cuenta pública estatal del ejercicio fiscal 2017 y lectura de los posicionamientos de los grupos y representaciones parlamentarias respecto a dicho informe. 
6.- Se aprobó dictamen que rinde la Comisión de Fiscalización, en relación a la revisión y fiscalización de las cuentas públicas de los municipios de la Entidad, relativas al ejercicio fiscal 2017. 
7.- Se Clausuro la sesión.</t>
  </si>
  <si>
    <t>http://www.congresoson.gob.mx/Content/Transparencia/62.MINUTAS/MIN.181015.docx</t>
  </si>
  <si>
    <t>11/LXII</t>
  </si>
  <si>
    <t>http://www.congresoson.gob.mx/Content/Transparencia/62_LA/62.LA.181015.docx</t>
  </si>
  <si>
    <t>http://www.congresoson.gob.mx/Content/Transparencia/62.OD/62.OD.181018.docx</t>
  </si>
  <si>
    <t>http://www.congresoson.gob.mx/Content/Transparencia/62.ACTAS/181015.ACTA.docx</t>
  </si>
  <si>
    <t>http://www.congresoson.gob.mx/Content/Transparencia/62.TL-DB/62.TL.181018.docx</t>
  </si>
  <si>
    <t>http://www.congresoson.gob.mx/Content/Transparencia/62.ASUNTOSAP/62.AA.181018.docx</t>
  </si>
  <si>
    <t>18/10/2018.-1.Se pasó lista de asistencia.2.Se dio lectura del orden del día.3.Se leyó correspondencia.4.Se presentó iniciativa del Diputado Luis Mario Rivera Aguilar, con proyecto de Decreto por el que se reforman diversas disposiciones de la Ley de Agua del Estado.5.Se aprobó iniciativa de las diputadas María Alicia Gaytán Sánchez y María Dolores del Río Sánchez, con punto de acuerdo mediante el cual esta Soberanía, exhorta, respetuosamente, al Ejecutivo Federal .6.Se aprobó iniciativa de los diputados del P.E.S., de Morena y del P.T., con punto de Acuerdo para exhortar al Comité Ciudadano de Seguridad Pública.
7.Se aprobó iniciativa del Diputado Jorge Villaescusa Aguayo, con punto de acuerdo mediante el cual se exhorta a los ayuntamientos del Estado de Sonora.8.Se presentó iniciativa de los diputados  del Partido Acción Nacional, con proyecto de Decreto.9.Se presentó posicionamiento de la Diputada Gricelda Lorena Soto Almada, integrante de MORENA.10.Se clausuró la sesión.</t>
  </si>
  <si>
    <t>http://www.congresoson.gob.mx/Content/Transparencia/62.MINUTAS/MIN.181018.docx</t>
  </si>
  <si>
    <t>12/LXII</t>
  </si>
  <si>
    <t>http://www.congresoson.gob.mx/Content/Transparencia/62_LA/62.LA.181018.docx</t>
  </si>
  <si>
    <t>http://www.congresoson.gob.mx/Content/Transparencia/62.OD/62.OD.181023.docx</t>
  </si>
  <si>
    <t>http://www.congresoson.gob.mx/Content/Transparencia/62.ACTAS/181018.ACTA.docx</t>
  </si>
  <si>
    <t>http://www.congresoson.gob.mx/Content/Transparencia/62.TL-DB/62.TL.181023.docx</t>
  </si>
  <si>
    <t>http://www.congresoson.gob.mx/Content/Transparencia/62-L.T/62-L.T.181023.docx</t>
  </si>
  <si>
    <t>http://www.congresoson.gob.mx/Content/Transparencia/62.ASUNTOSAP/62.AA.181023.docx</t>
  </si>
  <si>
    <t>23/10/2018.- 1.Se pasó lista de asistencia.2.Se dio lectura a la orden del día.
3.Se dio lectura y, en su caso, aprobarón actas de las sesiones de los días 20, 25 y 27 de septiembre de 2018.4.Se leyó correspondencia.5.Se presentó iniciativa de la Dip. María Dolores del Río Sánchez, con proyecto de Ley que adiciona el artículo 20-A a la Constitución Política del Estado.6.Se presentó iniciativa del Dip. Martín Matrecitos Flores, con proyecto de Decreto que reforma y adiciona diversas disposiciones a la Ley Orgánica del Poder Ejecutivo del Estado.7.Se presentó iniciativa de los diputados del PAN, con proyecto de Decreto.8.Se presentó iniciativa de los diputados integrantes del Grupo Parlamentario del PANAL, con proyecto de Decreto que reforma y adiciona diversas disposiciones a la Ley de Cultura Física y Deporte.9.Se aprobó iniciativa del Diputado Carlos Navarrete Aguirre, con punto de Acuerdo para exhortar a la Secretaria de Salud del Estado de Sonora. 10.Se clausuró la sesión.</t>
  </si>
  <si>
    <t>http://www.congresoson.gob.mx/Content/Transparencia/62.MINUTAS/MIN.181023.docx</t>
  </si>
  <si>
    <t>13/LXII</t>
  </si>
  <si>
    <t>http://www.congresoson.gob.mx/Content/Transparencia/62_LA/62.LA.181023.docx</t>
  </si>
  <si>
    <t>http://www.congresoson.gob.mx/Content/Transparencia/62.OD/62.OD.181025.docx</t>
  </si>
  <si>
    <t>http://www.congresoson.gob.mx/Content/Transparencia/62.ACTAS/181023.ACTA.docx</t>
  </si>
  <si>
    <t>http://www.congresoson.gob.mx/Content/Transparencia/62.TL-DB/62.TL.181025.docx</t>
  </si>
  <si>
    <t>http://www.congresoson.gob.mx/Content/Transparencia/62.ASUNTOSAP/62.AA.181025.docx</t>
  </si>
  <si>
    <t>http://www.congresoson.gob.mx/Content/Transparencia/62.L.DICT/62.L.D.181025.docx</t>
  </si>
  <si>
    <t>25/10/2018.- 1. Se pasó lista de asistencia.
2.Se dio lectura y aprobó orden del día.
3.Se leyó correspondencia.
4.Se presentó iniciativa de los diputados integrantes del P.R.I.
5.Se presentó iniciativa del Diputado Filemón Ortega Quintos.
6.Se presentó iniciativa del Diputado Rodolfo Lizárraga Arellano.
7.Se aprobó iniciativa que presenta la Diputada Rosa María Mancha Ornelas. 
8.Se presentó iniciativa que presenta el Diputado Martin Matrecitos Flores.
9.Se aprobó iniciativa de los diputados integrantes del Partido Nueva Alianza.
10.Se aprobó iniciativa de la Diputada María Magdalena Uribe Peña.
11.Se presentó iniciativa de los diputados  del Partido Acción Nacional, con punto de Acuerdo.
12.Se aprobó iniciativa de los integrante de la C.R.I.C.P., con proyecto de Decreto.
13.Se aprobó dictamen que presenta la Comisión de Gobernación y Puntos Constitucionales.
14.Se aprobó dictamen de la Comisión de Gobernación y Puntos Constitucionales, con punto de Acuerdo.
15.Se clausuró la sesión.</t>
  </si>
  <si>
    <t>http://www.congresoson.gob.mx/Content/Transparencia/62.MINUTAS/MIN.181025.docx</t>
  </si>
  <si>
    <t>14/LXII</t>
  </si>
  <si>
    <t>http://www.congresoson.gob.mx/Content/Transparencia/62_LA/62.LA.181025.docx</t>
  </si>
  <si>
    <t>http://www.congresoson.gob.mx/Content/Transparencia/62.OD/62.OD.181030.docx</t>
  </si>
  <si>
    <t>http://www.congresoson.gob.mx/Content/Transparencia/62.ACTAS/181025.ACTA.docx</t>
  </si>
  <si>
    <t>http://www.congresoson.gob.mx/Content/Transparencia/62.TL-DB/62.TL.181030.docx</t>
  </si>
  <si>
    <t>http://www.congresoson.gob.mx/Content/Transparencia/62-L.T/62-L.T.181030.docx</t>
  </si>
  <si>
    <t>http://www.congresoson.gob.mx/Content/Transparencia/62.ASUNTOSAP/62.AA.181030.docx</t>
  </si>
  <si>
    <t>30/10/2018/.- 1. Se pasó lista de asistencia 2.Se dio lectura y aprobó orden del día. 
3.Se leyó y aprobarón actas de las sesiones de los días 02 y 04 de octubre de 2018. 4.Se leyó la correspondencia. 5.Se aprobó iniciativa de la Diputada Miroslava Luján López, con puntos de Acuerdo mediante el cual se exhorta al Titular del Poder Ejecutivo Federal y al Secretario de Hacienda y Crédito Público, para que en el proyecto de Decreto de Presupuesto de Egresos de la Federación, para el Ejercicio Fiscal 2019, dentro del rubro de recursos destinados a la seguridad pública, se contemplen  recursos para constituir en los Municipios del Estado, un “Fondo para garantizar la vida digna del policía”.
6.Se aprobó iniciativa de la Comisión de Régimen Interno y Concertación Política, con punto de Acuerdo mediante el cual se integran diversas Comisiones de Dictamen Legislativo, a efecto de continuar formalmente con los trabajos institucionales de esta LXII Legislatura. 7.Se clausuró la sesión.</t>
  </si>
  <si>
    <t>http://www.congresoson.gob.mx/Content/Transparencia/62.MINUTAS/MIN.181030.docx</t>
  </si>
  <si>
    <t>15/LXII</t>
  </si>
  <si>
    <t>Cananea, Sonora.</t>
  </si>
  <si>
    <t>http://www.congresoson.gob.mx/Content/Transparencia/62_LA/62.LA.181030.docx</t>
  </si>
  <si>
    <t>http://www.congresoson.gob.mx/Content/Transparencia/62.OD/62.OD.181031.docx</t>
  </si>
  <si>
    <t>http://www.congresoson.gob.mx/Content/Transparencia/62.ACTAS/181030.ACTA.docx</t>
  </si>
  <si>
    <t>http://www.congresoson.gob.mx/Content/Transparencia/62.TL-DB/62.TL.181031.docx</t>
  </si>
  <si>
    <t>http://www.congresoson.gob.mx/Content/Transparencia/62.ASUNTOSAP/62.AA.181031.docx</t>
  </si>
  <si>
    <t>31/10/2018.-1.Se pasó lista de asistencia 
2.Se dio lectura al orden del día. 
3. Se aprobó iniciativa del Diputado Carlos Navarrete Aguirre, con punto de Acuerdo mediante el cual se exhorta al Titular del Gobierno Federal, a la Cámaras de Diputados y Senadores, a la Secretaría del Trabajo y Previsión Social, a la Titular del Poder Ejecutivo Estatal.
4. Se presentó iniciativa de la Diputada Nitzia Corina Gradias Ahumada, con proyecto de Decreto que reforma diversas disposiciones de la Ley Orgánica del Poder Legislativo del Estado, relativas al Parlamento Juvenil del Estado de Sonora. 
5. Se aprobó iniciativa del Grupo Parlamentario del Partido Acción Nacional, con punto de Acuerdo mediante el cual se le solicita al Ejecutivo Estatal, por medio de la Secretaría de Economía.
6. Elección y nombramiento de la mesa directiva que ejercerá funciones durante el mes de noviembre de 2018. 
7. Clausura de la sesión y citatorio para la próxima.</t>
  </si>
  <si>
    <t>http://www.congresoson.gob.mx/Content/Transparencia/62.MINUTAS/MIN.181031.docx</t>
  </si>
  <si>
    <t>16/LXII</t>
  </si>
  <si>
    <t>http://www.congresoson.gob.mx/Content/Transparencia/62_LA/62.LA.181031.docx</t>
  </si>
  <si>
    <t>http://www.congresoson.gob.mx/Content/Transparencia/62.OD/62.OD.181106.docx</t>
  </si>
  <si>
    <t>JESÚS ALONSO</t>
  </si>
  <si>
    <t xml:space="preserve">MONTES </t>
  </si>
  <si>
    <t>PIÑA</t>
  </si>
  <si>
    <t>http://www.congresoson.gob.mx/Content/Transparencia/62.ACTAS/181031.ACTA.docx</t>
  </si>
  <si>
    <t>http://www.congresoson.gob.mx/Content/Transparencia/62.TL-DB/62.TL.181106.docx</t>
  </si>
  <si>
    <t>http://www.congresoson.gob.mx/Content/Transparencia/62.ASUNTOSAP/62.AA.181106.docx</t>
  </si>
  <si>
    <t>06/11/2018.- 1.- Se pasó lista de asistencia.
2.- Se dio lectura al orden del día.
3.- Se dio lectura y, en su caso, aprobó el acta de la sesión del día 09 de octubre de 2018.
4.-  Se leyó correspondencia.
5.-  Se aprobó iniciativa del diputado Miguel Ángel Chaira Ortiz, con punto de Acuerdo
6.-  Se presentó iniciativa del diputado Lázaro Espinoza Mendivil, con proyecto de Ley 
7.- Se presentó iniciativa del Grupo Parlamentario del Partido Acción Nacional.
8.- Se aprobó iniciativa del diputado Luis Mario Aguilar Rivera, con punto de Acuerdo.
9.- Se presentó iniciativa de la diputada María Dolores del Río Sánchez.
10.- Se aprobó iniciativa de la diputada Yumiko Yerania Palomarez Herrera, con punto de Acuerdo 
11.- Se aprobó iniciativa de la diputada Miroslava Luján López, con punto de Acuerdo.
12.- Se presentó iniciativa del diputado Carlos Navarrete Aguirre.
13.- Se presentó posicionamiento del Partido del Trabajo Sonora.
14.-  Clausura de la sesión y citatorio para la próxima.</t>
  </si>
  <si>
    <t>http://www.congresoson.gob.mx/Content/Transparencia/62.MINUTAS/MIN.181106.docx</t>
  </si>
  <si>
    <t>*Hipervinculo de acta: Proyecto de acta en proceso de aprobación</t>
  </si>
  <si>
    <t>17/LXII</t>
  </si>
  <si>
    <t>http://www.congresoson.gob.mx/Content/Transparencia/62_LA/62.LA.181106.docx</t>
  </si>
  <si>
    <t>http://www.congresoson.gob.mx/Content/Transparencia/62.OD/62.OD.181108.docx</t>
  </si>
  <si>
    <t>http://www.congresoson.gob.mx/Content/Transparencia/62.ACTAS/181106.ACTA.docx</t>
  </si>
  <si>
    <t>http://www.congresoson.gob.mx/Content/Transparencia/62.TL-DB/62.TL.181108.docx</t>
  </si>
  <si>
    <t>http://www.congresoson.gob.mx/Content/Transparencia/62-L.T/62-L.T.181108.docx</t>
  </si>
  <si>
    <t>http://www.congresoson.gob.mx/Content/Transparencia/62.ASUNTOSAP/62.AA.181108.docx</t>
  </si>
  <si>
    <t>http://www.congresoson.gob.mx/Content/Transparencia/62.L.DICT/62.L.D.181108.docx</t>
  </si>
  <si>
    <t>08/11/2018.- 1.-Se pasó lista de asistencia.2.-Se dio lectura al orden del día.3.-Se leyó correspondencia4.- Se aprobó iniciativa de los diputados de la Comisión de Régimen Interno y Concertación Política, con punto de Acuerdo5.-Se aprobó iniciativa de los diputados de la Comisión de Régimen Interno y Concertación Política, con punto de Acuerdo6.- Se aprobó iniciativa de la diputada Rosa María Mancha Ornelas con punto de Acuerdo7.-Se presentó iniciativa del diputado Rodolfo Lizárraga Arellano con proyecto de Decreto que reforma y deroga diversas disposiciones del Código Penal del Estado de Sonora.8.-Se presentó iniciativa de los diputados de Nueva Alianza con proyecto de Ley que adiciona un artículo 25-G a la Constitución Política del Estado de Sonora.9.-Se presentó iniciativa del diputado Martín Matrecitos Flores.10.-Se presentó iniciativa que presenta de la diputada Diana Platt Salazar.11.-Se aprobó dictamen de la Primera Comisión de Hacienda12.-Se clausuró la sesión.</t>
  </si>
  <si>
    <t>http://www.congresoson.gob.mx/Content/Transparencia/62.MINUTAS/MIN.181108.docx</t>
  </si>
  <si>
    <t>18/LXII</t>
  </si>
  <si>
    <t>http://www.congresoson.gob.mx/Content/Transparencia/62_LA/62.LA.181108.docx</t>
  </si>
  <si>
    <t>http://www.congresoson.gob.mx/Content/Transparencia/62.OD/62.OD.181113.docx</t>
  </si>
  <si>
    <t>MONTES</t>
  </si>
  <si>
    <t>http://www.congresoson.gob.mx/Content/Transparencia/62.ACTAS/181108.ACTAj.docx</t>
  </si>
  <si>
    <t>http://www.congresoson.gob.mx/Content/Transparencia/62.TL-DB/62.TL.181113.docx</t>
  </si>
  <si>
    <t>http://www.congresoson.gob.mx/Content/Transparencia/62-L.T/62-L.T.181113.docx</t>
  </si>
  <si>
    <t>http://www.congresoson.gob.mx/Content/Transparencia/62.ASUNTOSAP/62.AA.181113.docx</t>
  </si>
  <si>
    <t xml:space="preserve">13/11/2018.-1.-Se pasó lista de asistencia
2.-Se dio lectura y aprobó orden del día.
3.-Se leyó correspondencia.
4.-Se aprobó iniciativa de la diputada Gricelda Lorena Soto Almada, con punto de Acuerdo mediante el cual se actúe en lo necesario para  que la estatua del héroe de la humanidad.
5.-Se aprobó iniciativa de los diputados del Partido Revolucionario Institucional, con punto de Acuerdo mediante el cual este Poder Legislativo resuelve exhortar a la Secretaría de Hacienda y Crédito Público
6.-Se aprobó iniciativa del diputado Carlos Navarrete Aguirre, con punto de Acuerdo mediante el cual este Poder Legislativo resuelve exhortar al Titular de la Subsecretaría de Ingresos de la Secretaria de Hacienda  se incremente el estímulo fiscal a $1.800 pesos.
7.-Se aprobó iniciativa del diputado Héctor Raúl Castelo Montaño, con punto de Acuerdo mediante el cual este Poder Legislativo resuelve emitir un exhorto a la titular del Poder Ejecutivo Estatal.
8.-Se clausuró la sesión.
</t>
  </si>
  <si>
    <t>http://www.congresoson.gob.mx/Content/Transparencia/62.MINUTAS/MIN.181113.docx</t>
  </si>
  <si>
    <t>19/LXII</t>
  </si>
  <si>
    <t>http://www.congresoson.gob.mx/Content/Transparencia/62_LA/62.LA.181113.docx</t>
  </si>
  <si>
    <t>http://www.congresoson.gob.mx/Content/Transparencia/62.OD/62.OD.181115.docx</t>
  </si>
  <si>
    <t>JESUS ALONSO</t>
  </si>
  <si>
    <t>http://www.congresoson.gob.mx/Content/Transparencia/62.ACTAS/181113.ACTA.docx</t>
  </si>
  <si>
    <t>http://www.congresoson.gob.mx/Content/Transparencia/62.TL-DB/62.TL.181115.docx</t>
  </si>
  <si>
    <t>http://www.congresoson.gob.mx/Content/Transparencia/62.ASUNTOSAP/62.AA.181115.docx</t>
  </si>
  <si>
    <t>http://www.congresoson.gob.mx/Content/Transparencia/62.L.DICT/62.L.D.181115.docx</t>
  </si>
  <si>
    <t>15/11/2018.- 1.- Se pasó lista de asistencia.2.- Se dio lectura y aprobó orden del día.3.- Se presentó iniciativa del dip.Filemón Ortega Quintos, con proyecto de Ley que reforma la fracción IX del artículo 64 de la Constitución Política del Estado de Sonora.4.-Se aprobó iniciativa del dip.Carlos Navarrete Aguirre, con punto de Acuerdo mediante el cual este Poder Legislativo resuelve exhortar a la Titular del Gobierno del Estado de Sonora y a la o al próximo Titular de la Fiscalía General de Justicia del Estado.5.-Se aprobó iniciativa de la dip. Marcia Lorena Camarena Moncada, con punto de Acuerdo exhortar a los setenta y dos ayuntamientosal titular de la Comisión Estatal del Agua del Poder Ejecutivo del Estado de Sonora, al titular de la Comisión Nacional del Agua del Poder .6.-Se aprobó dictamen de la C.R.I.C.P, con punto de Acuerdo mediante el cual se presenta a consideración del Pleno de este Poder Legislativo, la terna para la designación del Fiscal General de Justicia del Edo.</t>
  </si>
  <si>
    <t>http://www.congresoson.gob.mx/Content/Transparencia/62.MINUTAS/MIN.181115.docx</t>
  </si>
  <si>
    <t>20/LXII</t>
  </si>
  <si>
    <t>http://www.congresoson.gob.mx/Content/Transparencia/62_LA/62.LA.181115.docx</t>
  </si>
  <si>
    <t>http://www.congresoson.gob.mx/Content/Transparencia/62.OD/62.OD.181120.docx</t>
  </si>
  <si>
    <t>http://www.congresoson.gob.mx/Content/Transparencia/62.ACTAS/181115.ACTA.docx</t>
  </si>
  <si>
    <t>http://www.congresoson.gob.mx/Content/Transparencia/62.TL-DB/62.TL.181120.docx</t>
  </si>
  <si>
    <t>http://www.congresoson.gob.mx/Content/Transparencia/62-L.T/62-L.T.181120.docx</t>
  </si>
  <si>
    <t>http://www.congresoson.gob.mx/Content/Transparencia/62.ASUNTOSAP/62.AA.181120.docx</t>
  </si>
  <si>
    <t>20/11/2018.- 1.-Se pasó lista de asistencia
2.-Se dio lectura al orden del día
3.-Se dio lectura y aprobarón las actas de las sesiones de los días 15, 18 y 23 de octubre de 2018.
4.-Se leyó correspondencia
5.-Se aprobó iniciativa del diputado Luis Armando Alcalá Alcaraz, con punto de Acuerdo mediante el cual este Poder Legislativo resuelve exhortar, al Poder Ejecutivo Federal y a la Cámara de Diputados del H. Congreso de la Unión
6.-Se presentó iniciativa del diputado Rodolfo Lizárraga Arellano, con punto de Acuerdo mediante el cual este Poder Legislativo resuelve crear el programa de nuevas masculinidades al interior de este Poder Legislativo
7.-Se presentó Iniciativa de los diputados Fermín Trujillo Fuentes y Francisco Javier Duarte Flores, con proyecto de Decreto que reforma el artículo 29 de la Ley del Servicio Civil
8.-Se presentó iniciativa de la diputada María Dolores del Río Sánchez
9.-Se presentó iniciativa del diputado Jorge Villaescusa Aguayo
10.- Se clausuró la sesión.</t>
  </si>
  <si>
    <t>http://www.congresoson.gob.mx/Content/Transparencia/62.MINUTAS/MIN.181120.docx</t>
  </si>
  <si>
    <t>21/LXII</t>
  </si>
  <si>
    <t>http://www.congresoson.gob.mx/Content/Transparencia/62_LA/62.LA.181120.docx</t>
  </si>
  <si>
    <t>http://www.congresoson.gob.mx/Content/Transparencia/62.OD/62.OD.181122.docx</t>
  </si>
  <si>
    <t>http://www.congresoson.gob.mx/Content/Transparencia/62.ACTAS/181120.ACTA.docx</t>
  </si>
  <si>
    <t>http://www.congresoson.gob.mx/Content/Transparencia/62.TL-DB/62.TL.181122.docx</t>
  </si>
  <si>
    <t>22/11/2018.- 1.- Se pasó lista de asistencia.
2.- Se dio lectura y aprobó el orden del día.
3.- Dio comparecencia el Maestro Pedro Ángel Contreras López, Director General del Instituto de Seguridad y Servicios Sociales de los Trabajadores del Estado de Sonora, en el marco de la glosa del tercer informe de gobierno presentado por la Titular del Poder Ejecutivo ante este Poder Legislativo. 
4.- Dio comparecencia el Licenciado Miguel Ángel Murillo Aispuro, Secretario de la Contraloría General del Estado, en el marco de la glosa del tercer informe de gobierno presentado por la Titular del Poder Ejecutivo ante este Poder Legislativo. 
5.- Dio comparecencia el Licenciado Odracir Ricardo Espinoza Valdez, Fiscal Anticorrupción de la Fiscalía General de Justicia del Estado de Sonora, en el marco de la glosa del tercer informe de gobierno presentado por la Titular del Poder Ejecutivo ante este Poder Legislativo 
6.- Se clausuró la sesión.</t>
  </si>
  <si>
    <t>http://www.congresoson.gob.mx/Content/Transparencia/62.MINUTAS/MIN.181122.docx</t>
  </si>
  <si>
    <t>22/LXII</t>
  </si>
  <si>
    <t>http://www.congresoson.gob.mx/Content/Transparencia/62_LA/62.LA.181122.docx</t>
  </si>
  <si>
    <t>http://www.congresoson.gob.mx/Content/Transparencia/62.OD/62.OD.181127.docx</t>
  </si>
  <si>
    <t>MIROSLAVA</t>
  </si>
  <si>
    <t>LUJÁN</t>
  </si>
  <si>
    <t>LÓPEZ</t>
  </si>
  <si>
    <t>http://www.congresoson.gob.mx/Content/Transparencia/62.ACTAS/181122.ACTA.docx</t>
  </si>
  <si>
    <t>http://www.congresoson.gob.mx/Content/Transparencia/62.TL-DB/62.TL.181127.docx</t>
  </si>
  <si>
    <t>http://www.congresoson.gob.mx/Content/Transparencia/62.ASUNTOSAP/62.AA.181127.docx</t>
  </si>
  <si>
    <t>27/11/2018.-1.-Se pasó lista de asistencia y declaratoria de quórum inicial.2.-Se dio lectura a el orden del día.3.-Se aprobó iniciativa del dip.Lázaro Espinoza M.l,con punto de Acuerdo mediante el cual este Poder Legislativo resuelve exhortar al titular de la Com. de Acuacultura y Pesca del Gobierno Federal, a fin de que se respete el derecho histórico de los pescadores de Sonora y Baja California, de ser beneficiarios en primer orden de los permisos de pesca comercial de merluza; asimismo, se exhorta a la titular del Poder Ejecutivo Estatal.4.-Dio comparecencia del Ing. Jesús R. Moya G., Auditor Mayor del ISAF, en el marco de la reciente revisión de las cuentas públicas estatal y mcpales del ejercicio fiscal de 2017 realizada por este Poder Legislativo.5.-Dio comparecencia del Lic. Jorge Vidal Ahumada, Secretario de Economía del Estado, en el marco de la glosa del tercer informe de gobierno presentado por la Titular del Poder Ejecutivo ante este Poder Leg.6.-Clausura de la sesión.</t>
  </si>
  <si>
    <t>http://www.congresoson.gob.mx/Content/Transparencia/62.MINUTAS/MIN.181127.docx</t>
  </si>
  <si>
    <t>23/LXII</t>
  </si>
  <si>
    <t>http://www.congresoson.gob.mx/Content/Transparencia/62_LA/62.LA.181127.docx</t>
  </si>
  <si>
    <t>http://www.congresoson.gob.mx/Content/Transparencia/62.OD/62.OD.181129.docx</t>
  </si>
  <si>
    <t>http://www.congresoson.gob.mx/Content/Transparencia/62.ACTAS/181127.ACTA.docx</t>
  </si>
  <si>
    <t>http://www.congresoson.gob.mx/Content/Transparencia/62.TL-DB/62.TL.181129.docx</t>
  </si>
  <si>
    <t>29/11/2018.-Se pasó lista de asistencia.
2.-  Se dio lectura y a el orden del día. 
3.-  Compareció el Licenciado Pedro Pablo Chirinos Benítez, Fiscal Especializado en Materia de Delitos Electorales de la Fiscalía General de Justicia del Estado de Sonora, en el marco de la glosa del tercer informe de gobierno presentado por la Titular del Poder Ejecutivo ante este Poder Legislativo. 
4.-  Compareció el Contador Público Adolfo Enrique Claussen Iberri, Secretario de Salud Pública del Estado, en el marco de la glosa del tercer informe de gobierno presentado por la Titular del Poder Ejecutivo ante este Poder Legislativo. 
5.-  Se eligió y nombró la mesa directiva del Congreso del Estado de Sonora. 
6.-  Se clausuró la sesión.</t>
  </si>
  <si>
    <t>http://www.congresoson.gob.mx/Content/Transparencia/62.MINUTAS/MIN.181129.docx</t>
  </si>
  <si>
    <t>24/LXII</t>
  </si>
  <si>
    <t>http://www.congresoson.gob.mx/Content/Transparencia/62_LA/62.LA.181129.docx</t>
  </si>
  <si>
    <t>http://www.congresoson.gob.mx/Content/Transparencia/62.OD/62.OD.181204.docx</t>
  </si>
  <si>
    <t>MA. MAGDALENA</t>
  </si>
  <si>
    <t>URIBE</t>
  </si>
  <si>
    <t>PEÑA</t>
  </si>
  <si>
    <t>http://www.congresoson.gob.mx/Content/Transparencia/62.ACTAS/181129.ACTA.docx</t>
  </si>
  <si>
    <t>http://www.congresoson.gob.mx/Content/Transparencia/62.TL-DB/62.TL.181204.docx</t>
  </si>
  <si>
    <t>04/12/2018.- 1.- Lista de asistencia y declaratoria de quórum inicial. 
2.-  Lectura y, en su caso, aprobación del orden del día. 
3.-  Comparecencia del Licenciado Carlos Oswaldo Morales Buelna, Director General de Transporte del Estado de Sonora, en el marco de la glosa del tercer informe de gobierno presentado por la Titular del Poder Ejecutivo ante este Poder Legislativo. 
4.-  Comparecencia del Licenciado Daniel Hidalgo Hurtado, Director General de Televisora de Hermosillo, S. A. de C. V. (TELEMAX), en el marco de la glosa del tercer informe de gobierno presentado por la Titular del Poder Ejecutivo ante este Poder Legislativo. 
5.-  Clausura de la sesión y citatorio para la próxima.</t>
  </si>
  <si>
    <t>http://www.congresoson.gob.mx/Content/Transparencia/62.MINUTAS/MIN.181204.docx</t>
  </si>
  <si>
    <t>25/LXII</t>
  </si>
  <si>
    <t>http://www.congresoson.gob.mx/Content/Transparencia/62_LA/62.LA.181204.docx</t>
  </si>
  <si>
    <t>http://www.congresoson.gob.mx/Content/Transparencia/62.OD/62.OD.181206.docx</t>
  </si>
  <si>
    <t>http://www.congresoson.gob.mx/Content/Transparencia/62.ACTAS/181204.ACTA.docx</t>
  </si>
  <si>
    <t>http://www.congresoson.gob.mx/Content/Transparencia/62.TL-DB/62.TL.181206.docx</t>
  </si>
  <si>
    <t>http://www.congresoson.gob.mx/Content/Transparencia/62-L.T/62-L.T.181206.docx</t>
  </si>
  <si>
    <t>http://www.congresoson.gob.mx/Content/Transparencia/62.ASUNTOSAP/62.AA.181206.docx</t>
  </si>
  <si>
    <t>http://www.congresoson.gob.mx/Content/Transparencia/62.L.DICT/62.L.D.181206.docx</t>
  </si>
  <si>
    <t>06/12/2018.- 1.- Se pasó lista de asistencia.
2.- Se dio lectura a el orden del día.
3.- Se dio lectura y, en su caso, aprobarón las actas de las sesiones de los días 11 y 25 de octubre y 20 de noviembre de 2018.
4.- Se leyó correspondencia.
5.- Se presentó iniciativa que presenta la diputada Griselda Lorena Soto Almada, con proyecto de Ley
6.- Se presentó iniciativa de los diputados integrantes del Grupo Parlamentario del Partido Encuentro Social, con punto de Acuerdo 
7.- Se abrobó iniciativa del diputado Rodolfo Lizárraga Arellano, con punto de Acuerdo 
8.- Se aprobó iniciativa del diputado Orlando Salido Rivera, con punto de Acuerdo 
9.- Se aprobó iniciativa que presenta el diputado Luis Mario Rivera Aguilar, con punto de Acuerdo 
10.- Se aprobó dictamen que presenta la Segunda Comisión de Hacienda, con punto de Acuerdo 
11.- Se aprobó dictamen que presenta la Comisión de Educación y Cultura, con punto de Acuerdo 
12.-  Se clausuró la sesión.</t>
  </si>
  <si>
    <t>http://www.congresoson.gob.mx/Content/Transparencia/62.MINUTAS/MIN.181206.docx</t>
  </si>
  <si>
    <t>26/LXII</t>
  </si>
  <si>
    <t>http://www.congresoson.gob.mx/Content/Transparencia/62_LA/62.LA.181206.docx</t>
  </si>
  <si>
    <t>http://www.congresoson.gob.mx/Content/Transparencia/62.OD/62.OD.181211.docx</t>
  </si>
  <si>
    <t>http://www.congresoson.gob.mx/Content/Transparencia/62.ACTAS/181206.ACTA.docx</t>
  </si>
  <si>
    <t>http://www.congresoson.gob.mx/Content/Transparencia/62.TL-DB/62.TL.181211.docx</t>
  </si>
  <si>
    <t>http://www.congresoson.gob.mx/Content/Transparencia/62.ASUNTOSAP/62.AA.181211.docx</t>
  </si>
  <si>
    <t>11/12/2018. 1.-Se pasó lista de asistencia y declaratoria de quórum inicial. 2.-  Se dio lectura y, en su caso, aprobó el orden del día. 3.- Se dio lectura y, en su caso, aprobarón las actas de las sesiones de los días 31 de octubre y 13 y 15 de noviembre de 2018. 4.- Se leyo correspondencia. 5.- Se presentó iniciativa de la diputada Ernestina Castro V., con proyecto de Ley .6.- Se aprobó iniciativa de la diputada Nitzia C. Gradías A. con punto de Acuerdo .7.- Se aprobó iniciativa del diputado Carlos Navarrete Aguirre, con punto de Acuerdo .8.- Se presentó iniciativa deL PAN, con proyecto de Decreto.9.- Se aprobó iniciativa de los diputados Fermín Trujillo F. y Fco. J. Duarte F., con punto de Acuerdo.10.-Se aprobó iniciativa de la diputada María Dolores Del Río Sánchez, con punto de Acuerdo.11.-  Se aprobó iniciativa de los dip. Luis M. Rivera A., Fermín Trujillo F., Fco J. Duarte F. y Carlos Navarrete A., con punto de Acuerdo.12-  Se clausuró la sesión y citó para la próxima.</t>
  </si>
  <si>
    <t>http://www.congresoson.gob.mx/Content/Transparencia/62.MINUTAS/MIN.181211.docx</t>
  </si>
  <si>
    <t>27/LXII</t>
  </si>
  <si>
    <t>http://www.congresoson.gob.mx/Content/Transparencia/62_LA/62.LA.181211.docx</t>
  </si>
  <si>
    <t>http://www.congresoson.gob.mx/Content/Transparencia/62.OD/62.OD.181213.docx</t>
  </si>
  <si>
    <t>http://www.congresoson.gob.mx/Content/Transparencia/62.ACTAS/181211.ACTA.docx</t>
  </si>
  <si>
    <t>http://www.congresoson.gob.mx/Content/Transparencia/62.TL-DB/62.TL.181213.docx</t>
  </si>
  <si>
    <t>http://www.congresoson.gob.mx/Content/Transparencia/62.ASUNTOSAP/62.AA.181213.docx</t>
  </si>
  <si>
    <t>13/12/2018.-1.- Se pasó lista de asistencia.
2.-Se dio lectura y aprobó el orden del día.
3.-Se leyó correspondencia.
4.-Se presentó iniciativa del diputado Jorge Villaescusa Aguayo, con proyecto de Decreto que adiciona el artículo 39 Bis a la Ley de alcoholes.
5.-Se aprobó iniciativa del diputado Jesús Alonso Montes Piña, con proyecto de Decreto que reforma y deroga diversas disposiciones del Código de Familia.
6.-Se aprobó iniciativa del diputado Rodolfo Lizárraga Arellano, con punto de Acuerdo mediante el cual resuelve exhortar a la titular de la Fiscalía General de Justicia .
7.-Se presentó iniciativa de los diputados Fermín Trujillo Fuentes y Francisco Javier Duarte Flores, con proyecto de Decreto.
8.-Se aprobó iniciativa del diputado Norberto Ortega Torres, con punto de Acuerdo.
9.-Se presentó propuesta de los integrantes de la Mesa Directiva, para habilitar sesionar en días distintos a los que establece la Ley Orgánica del Poder Legislativo. 
10.- Se clausuró la sesión.</t>
  </si>
  <si>
    <t>http://www.congresoson.gob.mx/Content/Transparencia/62.MINUTAS/MIN.181213.docx</t>
  </si>
  <si>
    <t>28/LXII</t>
  </si>
  <si>
    <t>http://www.congresoson.gob.mx/Content/Transparencia/62_LA/62.LA.181213.docx</t>
  </si>
  <si>
    <t>http://www.congresoson.gob.mx/Content/Transparencia/62.OD/62.OD.181215.docx</t>
  </si>
  <si>
    <t>http://www.congresoson.gob.mx/Content/Transparencia/62.ACTAS/181213.ACTA.docx</t>
  </si>
  <si>
    <t>http://www.congresoson.gob.mx/Content/Transparencia/62.TL-DB/62.TL.181215.docx</t>
  </si>
  <si>
    <t>http://www.congresoson.gob.mx/Content/Transparencia/62.ASUNTOSAP/62.AA.181215.docx</t>
  </si>
  <si>
    <t>15/12/2018.- 1.-Se pasó lista de asistencia.2.-Se dio lectura y aprobó el orden del día.3.-Se aprobó iniciativa de la diputada María Magdalena Uribe Peña, con punto de Acuerdo mediante el cual este Poder Legislativo resuelve exhortar, respetuosamente, al Secretario de Hacienda y Crédito Público y a la Directora del SAT, a efecto de que realicen una modificación a las Reglas de Carácter General en Materia de Comercio Exterior, a fin de que se actualice el monto de la franquicia que permite a los mexicanos provenientes del extranjero importar mercancía de origen extranjero sin pagar impuestos.4.-Se elijió la Mesa Directiva de la Diputación Permanente que ejercerá funciones durante el Primer Periodo de Sesiones Extraordinarias del Primer Año de Ejercicio de la Sexagésima Segunda Legislatura.5.-Se aprobó decreto que clausura el Primer Periodo de Sesiones Ordinarias del Primer Año de Ejercicio de la Sexagésima Segunda Legislatura.6.-Se entonó el Himno Nacional. 7.-se clausuró la sesión.</t>
  </si>
  <si>
    <t>http://www.congresoson.gob.mx/Content/Transparencia/62.MINUTAS/MIN.181215.docx</t>
  </si>
  <si>
    <t>29/LXII</t>
  </si>
  <si>
    <t>Sala de Comisiones</t>
  </si>
  <si>
    <t>http://www.congresoson.gob.mx/Content/Transparencia/62_LA/62.LA.181215.docx</t>
  </si>
  <si>
    <t>http://www.congresoson.gob.mx/Content/Transparencia/62.OD/62.OD.181219.docx</t>
  </si>
  <si>
    <t>ROSA ICELA</t>
  </si>
  <si>
    <t>MARTÍNEZ</t>
  </si>
  <si>
    <t>ESPINOZA</t>
  </si>
  <si>
    <t>http://www.congresoson.gob.mx/Content/Transparencia/62.ACTAS/181215.ACTA.docx</t>
  </si>
  <si>
    <t>http://www.congresoson.gob.mx/Content/Transparencia/62.TL-DB/62.TL.181219.docx</t>
  </si>
  <si>
    <t>http://www.congresoson.gob.mx/Content/Transparencia/62-L.T/62-L.T.181219.docx</t>
  </si>
  <si>
    <t>http://www.congresoson.gob.mx/Content/Transparencia/62.ASUNTOSAP/62.AA.181219.docx</t>
  </si>
  <si>
    <t>19/12/2018.- 1.- Se pasó lista de asistencia
2.- Se dio lectura a el orden del día.
3.- Se declaró la instalación de la Diputación Permanente que ejercerá funciones durante el primer periodo de sesiones extraordinarias correspondiente al primer año de ejercicio constitucional de la LXII Legislatura del Congreso del Estado.
4.- Se leyo correspondencia.
5.- Se aprobó iniciativa que presentan los diputados integrantes de la Diputación Permanente del Congreso del Estado de Sonora, con proyecto de Decreto que convoca a una sesión extraordinaria del Congreso del Estado.
6.- Se clausuró la sesión.</t>
  </si>
  <si>
    <t>http://www.congresoson.gob.mx/Content/Transparencia/62.MINUTAS/MIN.181219.docx</t>
  </si>
  <si>
    <t>30/LXII</t>
  </si>
  <si>
    <t>Extraordinaria</t>
  </si>
  <si>
    <t>http://www.congresoson.gob.mx/Content/Transparencia/62_LA/62.LA.181219.docx</t>
  </si>
  <si>
    <t>http://www.congresoson.gob.mx/Content/Transparencia/62.OD/62.OD.181221-E.docx</t>
  </si>
  <si>
    <t>FERMÍN</t>
  </si>
  <si>
    <t>TRUJILLO</t>
  </si>
  <si>
    <t>FUENTES</t>
  </si>
  <si>
    <t>http://www.congresoson.gob.mx/Content/Transparencia/62.ACTAS/181219.ACTA.docx</t>
  </si>
  <si>
    <t>http://www.congresoson.gob.mx/Content/Transparencia/62.TL-DB/62.TL.181221.docx</t>
  </si>
  <si>
    <t>http://www.congresoson.gob.mx/Content/Transparencia/62.ASUNTOSAP/62.AA.181221.docx</t>
  </si>
  <si>
    <t>http://www.congresoson.gob.mx/Content/Transparencia/62.L.DICT/62.L.D.181221.docx</t>
  </si>
  <si>
    <t>21/12/2018.- 1.- Se pasó lista de asistencia.
2.- Se dio lectura al Decreto que convoca al Congreso del Estado de Sonora a una sesión extraordinaria.
3.- Se eligió y nombró la Mesa Directiva que ejercerá funciones durante la sesión extraordinaria.
4.- Se aprobó iniciativa y aprobación del Decreto que inaugura la sesión extraordinaria.
5.- Se aprobó dictamen de las Comisiones Primera y Segunda de Hacienda, en forma unida, con proyecto de Decreto que reforma, deroga y adiciona diversas disposiciones fiscales.
6.- Se aprobó dictamen de las Comisiones Primera y Segunda de Hacienda.
7.- Se aprobó dictamen de las Comisiones Primera y Segunda de Hacienda. 
8.- Se aprobó iniciativa de las Comisiones Primera y Segunda de Hacienda.
9.- Se aprobaron dictámenes de la Comisión de Presupuestos y Asuntos Municipales, con proyectos de Leyes de Ingresos y Presupuestos de Ingresos de los Aytos.
10.- Se aprobó iniciativa  del Decreto que clausura la sesión extraordinaria.
11.- Se clausuró la sesión</t>
  </si>
  <si>
    <t>http://www.congresoson.gob.mx/Content/Transparencia/62.MINUTAS/MIN.181221-E.docx</t>
  </si>
  <si>
    <t>31/LXII</t>
  </si>
  <si>
    <t>http://www.congresoson.gob.mx/Content/Transparencia/62_LA/62.LA.181221.EXT.docx</t>
  </si>
  <si>
    <t>http://www.congresoson.gob.mx/Content/Transparencia/62.OD/62.OD.190110.docx</t>
  </si>
  <si>
    <t>http://www.congresoson.gob.mx/Content/Transparencia/62.ACTAS/181221.ACTA-E.docx</t>
  </si>
  <si>
    <t>http://www.congresoson.gob.mx/Content/Transparencia/62.TL-DB/62.TL.190110.docx</t>
  </si>
  <si>
    <t>http://www.congresoson.gob.mx/Content/Transparencia/62-L.T/62-L.T.190110.docx</t>
  </si>
  <si>
    <t>http://www.congresoson.gob.mx/Content/Transparencia/62.ASUNTOSAP/62.AA.190110.docx</t>
  </si>
  <si>
    <t>10/01/2019.- 1.-  Se pasó lista de asistencia.
2.-  Se dio lectura a el orden del día.
3.-  Se leyó correspondencia.
4.-  Se aprobó iniciativa de la diputadae Gricelda Lorena Soto Almada, con punto de Acuerdo mediante el cual la Diputación Permanente de este Poder Legislativo, resuelve exhortar a la ciudadana Licenciada Claudia Artemisa Pavlovich Arellano, al C. Dr.Víctor M.Villalobos A., titular de la SADER del Poder Ejecutivo Federal y al titular de la Coordinación Nacional de Protección Civil del Gobierno Federal, para que c, destinen directamente los recursos económicos.
5.-  Se aprobó iniciativa del diputado Fermín Trujillo Fuentes, con punto de Acuerdo mediante el cual la Diputación Permanente de este Poder Legislativo, resuelve exhortar a la Coordinación Nacional de Protección Civil y a la Gobernadora del Estado, a efecto de que los alcances de la declaratoria de emergencia por las recientes nevadas y bajas temperaturas que han afectado al Estado.
6.-  Se clausuró la sesión.</t>
  </si>
  <si>
    <t>http://www.congresoson.gob.mx/Content/Transparencia/62.MINUTAS/MIN.190110.docx</t>
  </si>
  <si>
    <t>32/LXII</t>
  </si>
  <si>
    <t>http://www.congresoson.gob.mx/Content/Transparencia/62_LA/62.LA.190110.docx</t>
  </si>
  <si>
    <t>http://www.congresoson.gob.mx/Content/Transparencia/62.OD/62.OD.190117.docx</t>
  </si>
  <si>
    <t>http://www.congresoson.gob.mx/Content/Transparencia/62.ACTAS/190110.ACTA.docx</t>
  </si>
  <si>
    <t>http://www.congresoson.gob.mx/Content/Transparencia/62.TL-DB/62.TL.190117.docx</t>
  </si>
  <si>
    <t>http://www.congresoson.gob.mx/Content/Transparencia/62-L.T/62-L.T.190117.docx</t>
  </si>
  <si>
    <t>http://www.congresoson.gob.mx/Content/Transparencia/62.ASUNTOSAP/62.AA.190117.docx</t>
  </si>
  <si>
    <t>17/01/2019.- 1.-  Se pasó lista de asistencia.
2.-  Se dio lectura y aprobó el orden del día.
3.-  Se dio lectura en su caso y aprobó acta de sesión de la Diputación Permanente del día 19 de diciembre de 2018.
4.-  Se leyó correspondencia.
5.-  Se aprobó iniciativa que presentó el diputado Rodolfo Lizárraga Arellano, con punto de Acuerdo con el propósito de que ésta Diputación Permanente dé su apoyo a las acciones realizadas por el Presidente de la República Andrés Manuel López Obrador, para eliminar el robo de combustible a la empresa productiva del Estado Petróleos Mexicanos (PEMEX) y exhorte a la Titular del Poder Ejecutivo a sumarse, apoyar y coordinarse con el Ejecutivo Federal, para evitar robo de combustible en la entidad.
6.- Se clausuró la sesión.</t>
  </si>
  <si>
    <t>http://www.congresoson.gob.mx/Content/Transparencia/62.MINUTAS/MIN.190117.docx</t>
  </si>
  <si>
    <t>33/LXII</t>
  </si>
  <si>
    <t>http://www.congresoson.gob.mx/Content/Transparencia/62_LA/62.LA.190117.docx</t>
  </si>
  <si>
    <t>http://www.congresoson.gob.mx/Content/Transparencia/62.OD/62.OD.190124.docx</t>
  </si>
  <si>
    <t>http://www.congresoson.gob.mx/Content/Transparencia/62.ACTAS/190117.ACTA.docx</t>
  </si>
  <si>
    <t>http://www.congresoson.gob.mx/Content/Transparencia/62.TL-DB/62.TL.190124.docx</t>
  </si>
  <si>
    <t>http://www.congresoson.gob.mx/Content/Transparencia/62-L.T/62-L.T.190124.docx</t>
  </si>
  <si>
    <t>http://www.congresoson.gob.mx/Content/Transparencia/62.ASUNTOSAP/62.AA.190124.docx</t>
  </si>
  <si>
    <t>24/01/2019.- Se pasó lista de asistencia.2.- Se dio lectura a el orden del día.3.- Se dio lectura y aprobarón las actas de sesiones de la Diputación Permanente de los días 10 y17 de enero de 2019.4.- Se leyó correspondencia.5.-Se aprobó iniciativa de los diputados de Morena de esta LXII Legislatura, con punto de Acuerdo mediante el cual la Diputación Permanente del Congreso del Estado de Sonora, resuelve exhortar, respetuosamente, a la Titular del Poder Ejecutivo del Estado, al Director Gral del ISSSTESON, así como al Titular de la Fiscalía Anticorrupción del Estado.6.-Se aprobó iniciativa de la diputada Rosa Icela Martínez Espinoza, con punto de Acuerdo mediante el cual la Diputación Permanente del Congreso del Estado de Sonora, resuelve exhortar al titular del INFONAVIT.7.- se aprobó iniciativa del diputado Orlando Salido Rivera, con punto de Acuerdo mediante el cual la Diputación Permanente del Congreso del Estado de Sonora, resuelve exhortar a la Doctora Blanca Camacho Sosa.</t>
  </si>
  <si>
    <t>http://www.congresoson.gob.mx/Content/Transparencia/62.MINUTAS/MIN.190124.docx</t>
  </si>
  <si>
    <t>34/LXII</t>
  </si>
  <si>
    <t>http://www.congresoson.gob.mx/Content/Transparencia/62_LA/62.LA.190124.docx</t>
  </si>
  <si>
    <t>http://www.congresoson.gob.mx/Content/Transparencia/62.OD/62.OD.190131.docx</t>
  </si>
  <si>
    <t>http://www.congresoson.gob.mx/Content/Transparencia/62.ACTAS/190124.ACTA.docx</t>
  </si>
  <si>
    <t>http://www.congresoson.gob.mx/Content/Transparencia/62.TL-DB/62.TL.190131.docx</t>
  </si>
  <si>
    <t>http://www.congresoson.gob.mx/Content/Transparencia/62-L.T/62-L.T.190131.docx</t>
  </si>
  <si>
    <t>NA</t>
  </si>
  <si>
    <t>31/01/2019.- 1.-  Se pasó lista de asistencia.
2.-  Se dio lectura a el orden del día.
3.-  Se leyó y aprobó acta de sesión de la Diputación Permanente del día 24 de enero de 2019.
4.-  Se leyó correspondencia.
5.-  Se clausuró la sesión</t>
  </si>
  <si>
    <t>http://www.congresoson.gob.mx/Content/Transparencia/62.MINUTAS/MIN.190131.docx</t>
  </si>
  <si>
    <t>35/LXII</t>
  </si>
  <si>
    <t>http://www.congresoson.gob.mx/Content/Transparencia/62_LA/62.LA.190131.docx</t>
  </si>
  <si>
    <t>http://www.congresoson.gob.mx/Content/Transparencia/62.OD/62.OD.190205.docx</t>
  </si>
  <si>
    <t>FRANCISCO JAVIER</t>
  </si>
  <si>
    <t>DUARTE</t>
  </si>
  <si>
    <t>FLORES</t>
  </si>
  <si>
    <t>http://www.congresoson.gob.mx/Content/Transparencia/62.ACTAS/190131.ACTA.docx</t>
  </si>
  <si>
    <t>http://www.congresoson.gob.mx/Content/Transparencia/62.TL-DB/62.TL.190205.docx</t>
  </si>
  <si>
    <t>http://www.congresoson.gob.mx/Content/Transparencia/62-L.T/62-L.T.190205.docx</t>
  </si>
  <si>
    <t>http://www.congresoson.gob.mx/Content/Transparencia/62.ASUNTOSAP/62.AA.190205.docx</t>
  </si>
  <si>
    <t xml:space="preserve">05/02/2019.- 1.-Se pasó lista de asistencia.
2.-Se dio lectura a el orden del día.
3.-Se Eligió y nombró la Mesa Directiva del mes de febrero de 2019.
4.- Se aprobó iniciativa de Decreto del diputado Presidente.
5.- Se leyó correspondencia.
6.-Se aprobó iniciativa de los diputados integrantes de la C.R.I.C.P.
7.-Se aprobó iniciativa que presentan los integrantes de la Comisión para la Igualdad de Género.
8.- Se presento posicionamiento de los dip. del Partido Morena
9.-Se presentó posicionamiento del Partido Encuentro Social.
10.-Se presentó posicionamiento de los dip. del Partido del Trabajo Sonora.
11.- Se presentó posicionamiento de los dip. del Partido Revolucionario Institucional.
12.- Se presentó posicionamiento de los dip.  del Partido Acción Nacional.
13.- Se presentó posicionamiento de los dip. del Grupo Parlamentario de Nueva Alianza.
14.- Se presentó posicionamiento de la dip. María Dolores del Río Sánchez.
15.- Se presentó posicionamiento del dip. Luis Mario Rivera Aguila."
</t>
  </si>
  <si>
    <t>http://www.congresoson.gob.mx/Content/Transparencia/62.MINUTAS/MIN.190205.docx</t>
  </si>
  <si>
    <t>36/LXII</t>
  </si>
  <si>
    <t>http://www.congresoson.gob.mx/Content/Transparencia/62_LA/62.LA.190205.docx</t>
  </si>
  <si>
    <t>http://www.congresoson.gob.mx/Content/Transparencia/62.OD/62.OD.190207.docx</t>
  </si>
  <si>
    <t>http://www.congresoson.gob.mx/Content/Transparencia/62.ACTAS/190205.ACTA.docx</t>
  </si>
  <si>
    <t>http://www.congresoson.gob.mx/Content/Transparencia/62.TL-DB/62.TL.190207.docx</t>
  </si>
  <si>
    <t>http://www.congresoson.gob.mx/Content/Transparencia/62.ASUNTOSAP/62.AA.190207.docx</t>
  </si>
  <si>
    <t>07/02/2019.-1.-Se pasó Lista de asistencia y declaratoria de quórum inicial.
2.-Se dió  Lectura y, en su caso, aprobación del orden del día.
3.-Se Presentó  Iniciativa que presenta la diputada Ernestina Castro Valenzuela, con proyecto de Decreto
4.-Se presentó  Iniciativa que presenta el diputado Carlos Navarrete Aguirre, con proyecto de Decreto 
5.-Se presentó Iniciativa que presenta el diputado Rodolfo Lizárraga Arellano, con proyecto de Ley 
6.-Se presentó  Iniciativa que presentan los diputados integrantes del Grupo Parlamentario del Partido Acción Nacional.
7.-Se aprobó  Iniciativa que presentan los diputados integrantes de la Comisión de Salud, con punto de Acuerdo
8.-Se Aprobó  Iniciativa que presenta el diputado Lázaro Espinoza Mendívil, con punto de Acuerdo 
9.-Se presentó  Posicionamiento que presenta el diputado Orlando Salido Rivera, en relación a diversas acciones en favor del deporte en el Estado.
10.-  Clausura de la sesión y citatorio para la próxima.</t>
  </si>
  <si>
    <t>http://www.congresoson.gob.mx/Content/Transparencia/62.MINUTAS/MIN.190207.docx</t>
  </si>
  <si>
    <t>37/LXII</t>
  </si>
  <si>
    <t>http://www.congresoson.gob.mx/Content/Transparencia/62_LA/62.LA.190207.docx</t>
  </si>
  <si>
    <t>http://www.congresoson.gob.mx/Content/Transparencia/62.OD/62.OD.190212.docx</t>
  </si>
  <si>
    <t>http://www.congresoson.gob.mx/Content/Transparencia/62.ACTAS/190207.ACTA.docx</t>
  </si>
  <si>
    <t>http://www.congresoson.gob.mx/Content/Transparencia/62.TL-DB/62.TL.190212.docx</t>
  </si>
  <si>
    <t>http://www.congresoson.gob.mx/Content/Transparencia/62-L.T/62-L.T.190212.docx</t>
  </si>
  <si>
    <t>http://www.congresoson.gob.mx/Content/Transparencia/62.ASUNTOSAP/62.AA.190212.docx</t>
  </si>
  <si>
    <t>12/02/2019.- 1.-Se pasó lista de asistencia.
2.- Se dio lectura aprobó el orden del día.
3.- Se leyó correspondencia.
4.- Se aprobó iniciativa de la diputada Miroslava Luján López.
5.- Se presentó iniciativa de la diputada Leticia Calderón Fuentes.
6.- Se aprobó Iniciativa del diputado Luis Armando Alcalá Alcaraz.
7.- Se aprobó iniciativa de los del PAN
8.- Se presentó iniciativa de los diputados Fermín Trujillo Fuentes y Francisco Javier Duarte Flores.
9.-  Se presentó Iniciativa del diputado Luis Mario Rivera Aguilar..
10.- Se presentó iniciativa de los diputados integrantes de la Comisión de Administración, con proyecto de Decreto.
11.- Se aprobó iniciativa del diputado Martín Matrecitos Flores, con punto de Acuerdo.
12.- Se aprobó iniciativa del diputado Jorge Villaescusa Aguayo, con punto de Acuerdo.
13.- Se presentó posicionamiento de la diputada Diana Platt Salazar.
14.-  Se clausuró la sesión.</t>
  </si>
  <si>
    <t>http://www.congresoson.gob.mx/Content/Transparencia/62.MINUTAS/MIN.190212.docx</t>
  </si>
  <si>
    <t>38/LXII</t>
  </si>
  <si>
    <t>http://www.congresoson.gob.mx/Content/Transparencia/62_LA/62.LA.190212.docx</t>
  </si>
  <si>
    <t>http://www.congresoson.gob.mx/Content/Transparencia/62.OD/62.OD.190214.docx</t>
  </si>
  <si>
    <t>http://www.congresoson.gob.mx/Content/Transparencia/62.ACTAS/190212.ACTA.docx</t>
  </si>
  <si>
    <t>http://www.congresoson.gob.mx/Content/Transparencia/62.TL-DB/62.TL.190214.docx</t>
  </si>
  <si>
    <t>http://www.congresoson.gob.mx/Content/Transparencia/62.TL-DB/62.TNL.190214.docx</t>
  </si>
  <si>
    <t>http://www.congresoson.gob.mx/Content/Transparencia/62.ASUNTOSAP/62.AA.190214.docx</t>
  </si>
  <si>
    <t>http://www.congresoson.gob.mx/Content/Transparencia/62.L.DICT/62.L.D.190214.docx</t>
  </si>
  <si>
    <t>14/02/2019.-
1.-Se pasó lista de asistencia.
2.-Se dio lectura a el orden del día.
3.-Se leyó correspondencia.
4.-Se retiró Iniciativa que presenta la diputada Ernestina Castro  Valenzuela.
5.-Se Presentó Iniciativa que presenta el diputado Jesús Alonso Montes Piña.
6.-Se Aprobó Iniciativa presenta diputada Rosa Icela Martínez..
7.-Se Aprobó Iniciativa de los diputados del PAN.
8.-Se retiró Iniciativa que presenta la diputada María Dolores del Río Sánchez.
9.- Se Aprobó Iniciativa de los diputados de la Comisión de Transporte y Movilidad.
10.-Se retiró Iniciativa que presenta la diputada Yumiko Yerania Palomarez Herrera.
11.-Se Aprobó Iniciativa que presenta la diputada Leticia Calderón Fuentes
12.- Se Aprobó Iniciativa que presenta la diputada Nitzia Corina Gradías Ahumada. 
13.- Se Aprobó Iniciativa que presenta el diputado Carlos Navarrete Aguirre.
14.- Se Aprobó Dictamen que presenta la Comisión de Gobernación y Puntos Constitucionales.
15.-Se Clausuró la sesión.</t>
  </si>
  <si>
    <t>http://www.congresoson.gob.mx/Content/Transparencia/62.MINUTAS/MIN.190214.docx</t>
  </si>
  <si>
    <t>39/LXII</t>
  </si>
  <si>
    <t>http://www.congresoson.gob.mx/Content/Transparencia/62_LA/62.LA.190214.docx</t>
  </si>
  <si>
    <t>http://www.congresoson.gob.mx/Content/Transparencia/62.OD/62.OD.190219.docx</t>
  </si>
  <si>
    <t>http://www.congresoson.gob.mx/Content/Transparencia/62.ACTAS/190214.ACTA.docx</t>
  </si>
  <si>
    <t>http://www.congresoson.gob.mx/Content/Transparencia/62.TL-DB/62.TL.190219.docx</t>
  </si>
  <si>
    <t>http://www.congresoson.gob.mx/Content/Transparencia/62-L.T/62-L.T.190219.docx</t>
  </si>
  <si>
    <t>http://www.congresoson.gob.mx/Content/Transparencia/62.ASUNTOSAP/62.AA.190219.docx</t>
  </si>
  <si>
    <t>19/02/2019.- 1.- Se pasó lista de asistencia.
2.- Se dio lectura a el orden del día.
3.- Se leyó correspondencia.
4.- Se presentó posicionamiento del dip.Jesús Eduardo Urbina Lucero.
5.- Se presentó iniciativa de la dip. Ernestina Castro Valenzuela.
6.- Se aprobó iniciativa del dip. Lázaro Espinoza Mendívil.
7.- Se presentó iniciativa de la diputada Rosa Icela Martínez Espinoza.
8.- Se presentó iniciativa de la diputada María Magdalena Uribe Peña.
9.- Se presentó iniciativa de los diputados del  PAN.
10.- Se presentó iniciativa de los diputados Fermín Trujillo Fuentes y Francisco Javier Duarte Flores.
11.- Se aprobó iniciativa de la diputada María Dolores del Río Sánchez.
12.- Se presentó iniciativa de la diputada Yumiko Yerania Palomarez Herrera.
13.- Se aprobó iniciativa de la diputada Marcia Lorena Camarena Moncada.
14.- Se aprobó iniciativa del diputado Rodolfo Lizárraga Arellano.
15.- Se aprobó iniciativa del diputado Martín Matrecitos Flores.
16.-  Se Clausuró la sesión.</t>
  </si>
  <si>
    <t>http://www.congresoson.gob.mx/Content/Transparencia/62.MINUTAS/MIN.190219.docx</t>
  </si>
  <si>
    <t>40/LXII</t>
  </si>
  <si>
    <t>http://www.congresoson.gob.mx/Content/Transparencia/62_LA/62.LA.190219.docx</t>
  </si>
  <si>
    <t>http://www.congresoson.gob.mx/Content/Transparencia/62.OD/62.OD.190221.docx</t>
  </si>
  <si>
    <t>MARTIN</t>
  </si>
  <si>
    <t>MATRECITOS</t>
  </si>
  <si>
    <t>http://www.congresoson.gob.mx/Content/Transparencia/62.ACTAS/190219.ACTA.docx</t>
  </si>
  <si>
    <t>http://www.congresoson.gob.mx/Content/Transparencia/62.TL-DB/62.TL.190221.docx</t>
  </si>
  <si>
    <t>http://www.congresoson.gob.mx/Content/Transparencia/62-L.T/62-L.T.190221.docx</t>
  </si>
  <si>
    <t>http://www.congresoson.gob.mx/Content/Transparencia/62.ASUNTOSAP/62.AA.190221.docx</t>
  </si>
  <si>
    <t>http://www.congresoson.gob.mx/Content/Transparencia/62.L.DICT/62.L.D.190221.docx</t>
  </si>
  <si>
    <t>21/02/2019.-1.- Se pasó lista dea asistencia.
2.- Se dio lectura y aprobó el orden del día.
3.- Se leyó correspondencia.
4.- Se aprobó Iniciativa de la diputada Diana Platt Salazar, con punto de Acuerdo mediante el cual este Poder Legislativo resuelve exhortar a la titular del Ejecutivo del Gobierno del Estado en relación al Instituto de Salud Mental y Adicciones del Estado de Sonora.
5.- Se presentó iniciativa del diputado Carlos Navarrete Aguirre, con proyecto de Decreto que reforma y adiciona diversas disposiciones de la Ley de Hacienda del Estado y de la Ley de Tránsito del Estado de Sonora.
6.- Se presentó iniciativa del diputado Rogelio Manuel Díaz Brown Ramsburgh, con proyecto de Decreto que adiciona un artículo 26 Bis a la Ley del Servicio Civil. 
7.- Se aprobó iniciativa del diputado Rodolfo Lizárraga Arellano, con punto de Acuerdo mediante el cual este Poder Legislativo resuelve exhortar al licenciado Armando Alfonso Ceceña Salido, Coordinador General de la Comisión de Fomento al Turismo del Estado de Sonora.
8.- Se presentó iniciativa de los diputados integrantes del Grupo Parlamentario del Partido Acción Nacional, con proyecto de Decreto que adiciona diversas disposiciones a la Ley de Desarrollo Social del Estado de Sonora.
9.- Se presentó iniciativa de la diputada Marcia Lorena Camarena Moncada, con punto de Acuerdo mediante el cual este Poder Legislativo resuelve exhortar a la titular de la Fiscalía General de Justicia en el Estado de Sonora.
10.- Se presentó iniciativa del diputado Filemón Ortega Quintos, con proyecto de Ley que adiciona un último párrafo al artículo 1º de la Constitución Política del Estado de Sonora.
11.- Se aprobó dictamen de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el artículo 22 y la fracción XXX del artículo 73 de la Constitución Política de los Estados Unidos Mexicanos, en materia de extinción de dominio.
12.- Se aprobó dictamen de la Comisión de Gobernación y Puntos Constitucionales, con punto de Acuerdo mediante el cual este Poder Legislativo, tomando en consideración que el Ayuntamiento de San Ignacio Río Muerto, Sonora, ha calificado la causa como procedente, aprueba la renuncia presentada por el ciudadano Miguel Mario Navarro Flores, al cargo de Regidor Propietario. 
13.-  Se Clausuró la sesión y citó para la próxima.</t>
  </si>
  <si>
    <t>http://www.congresoson.gob.mx/Content/Transparencia/62.MINUTAS/MIN.190221.docx</t>
  </si>
  <si>
    <t>41/LXII</t>
  </si>
  <si>
    <t>http://www.congresoson.gob.mx/Content/Transparencia/62_LA/62.LA.190221.docx</t>
  </si>
  <si>
    <t>http://www.congresoson.gob.mx/Content/Transparencia/62.OD/62.OD.190226.docx</t>
  </si>
  <si>
    <t>http://www.congresoson.gob.mx/Content/Transparencia/62.ACTAS/190221.ACTA.docx</t>
  </si>
  <si>
    <t>http://www.congresoson.gob.mx/Content/Transparencia/62.TL-DB/62.TL.190226.docx</t>
  </si>
  <si>
    <t>http://www.congresoson.gob.mx/Content/Transparencia/62-L.T/62-L.T.190226.docx</t>
  </si>
  <si>
    <t>http://www.congresoson.gob.mx/Content/Transparencia/62.ASUNTOSAP/62.AA.190226.docx</t>
  </si>
  <si>
    <t>http://www.congresoson.gob.mx/Content/Transparencia/62.L.DICT/62.L.D.190226.docx</t>
  </si>
  <si>
    <t>26/02/2019.-1.- Se pasó lista de asistencia y declaró quórum inicial.-
2.- Se dio lectura y aprobó el orden del día.
3.- Se leyó correspondencia.
4.- Se presentó iniciativa del diputado Héctor Raúl Castelo Montaño, con proyecto de Decreto que adiciona diversas disposiciones a la Ley de los Derechos del Contribuyente del Estado de Sonora.  
5.- Se aprobó iniciativa de la diputada Leticia Calderón Fuentes, con punto de Acuerdo mediante el cual este Poder Legislativo resuelve emitir atento exhorto a la Titular del Poder Ejecutivo del Estado, para que realice las acciones necesarias para que las profesiones de bombero y la de socorrista o paramédico, sean consideradas prioritarias y de urgente necesidad para la sociedad, pero ya no como voluntarios sino como empleados formales del Estado, dentro del organigrama de la Coordinación Estatal de Protección Civil.
6.- Se presentó iniciativa del diputado Luis Armando Alcalá Alcaraz, con proyecto de Decreto que adiciona diversas disposiciones a la Ley que Regula la Operación y Funcionamiento de los Establecimientos Destinados a la Fabricación, Envasamiento, Distribución, Almacenamiento, Transportación, Venta y Consumo de Bebidas con Contenido Alcohólico en el Estado de Sonora.
7.- Se presentó iniciativa de la diputada María Magdalena Uribe Peña, con proyecto de Decreto que reforma y adiciona diversas disposiciones de la Ley de los Adultos Mayores del Estado de Sonora.
8.- Se presentó iniciativa de los diputados integrantes del Grupo Parlamentario del Partido Acción Nacional, con proyecto de Ley que adiciona la fracción XVIII BIS al artículo 64 de la Constitución Política del Estado de Sonora.
9.- Se presentó iniciativa de la diputada Diana Platt Salazar, con proyecto de Decreto que reforma y adiciona diversas disposiciones de la Ley de Salud Mental del Estado de Sonora y de la Ley de Prevención, Tratamiento, Rehabilitación y Control de Adicciones del Estado de Sonora. 
10.- Se presentó dictamen que presenta la Comisión de Gobernación y Puntos Constitucionales, con proyecto de Decreto que reforma y adiciona diversas disposiciones de la Ley Orgánica del Poder Legislativo del Estado de Sonora.
11.- Clausura de la sesión y citatorio para la próxima.</t>
  </si>
  <si>
    <t>http://www.congresoson.gob.mx/Content/Transparencia/62.MINUTAS/MIN.190226.docx</t>
  </si>
  <si>
    <t>42/LXII</t>
  </si>
  <si>
    <t>http://www.congresoson.gob.mx/Content/Transparencia/62_LA/62.LA.190226.docx</t>
  </si>
  <si>
    <t>http://www.congresoson.gob.mx/Content/Transparencia/62.OD/62.OD.190228.docx</t>
  </si>
  <si>
    <t>http://www.congresoson.gob.mx/Content/Transparencia/62.ACTAS/190226.ACTA.docx</t>
  </si>
  <si>
    <t>http://www.congresoson.gob.mx/Content/Transparencia/62.TL-DB/62.TL.190228.docx</t>
  </si>
  <si>
    <t>http://www.congresoson.gob.mx/Content/Transparencia/62-L.T/62-L.T.190228.docx</t>
  </si>
  <si>
    <t>http://www.congresoson.gob.mx/Content/Transparencia/62.ASUNTOSAP/62.AA.190228.docx</t>
  </si>
  <si>
    <t>http://www.congresoson.gob.mx/Content/Transparencia/62.L.DICT/62.L.D.190228.docx</t>
  </si>
  <si>
    <t>28/02/2019.-1.- Se paso lista de asistencia y declaró quórum inicial.
2.- Se dio lectura y aprobó el orden del día.
3.- Se leyó correspondencia.
4.- Se eligió y nombró la Mesa Directiva del mes de marzo de 2019.
5.- Se aprobó dictamen de la Comisión de Gobernación y Puntos Constitucionales, con proyecto de Ley que adiciona un artículo 20-A a la Constitución Política del Estado de Sonora. 
6.- Se dio segunda lectura a el dictamen que presentó la Comisión de Gobernación y Puntos Constitucionales, con proyecto de Decreto que reforma y adiciona diversas disposiciones de la Ley Orgánica del Poder Legislativo del Estado de Sonora.
7.- Se aprobó iniciativa de el diputado Miguel Ángel Chaira Ortiz, con punto de Acuerdo mediante el cual este Poder Legislativo resuelve exhortar, de manera respetuosa, a la Titular del Poder Ejecutivo del Estado, para que instale una mesa de trabajo y diálogo con los concesionarios del Servicio Público de Transporte, que han sido afectados por la política de Requisa, implementada por dicho Poder.
8.- Iniciativa que presentan los diputados integrantes de la Comisión de Minería, con punto de Acuerdo mediante el cual este Poder Legislativo resuelve exhortar a los Titulares del Poder Ejecutivo Federal y de la Subsecretaría de Minería Federal.
9.- Se presentó iniciativa de los diputados integrantes del Grupo Parlamentario del Partido Acción Nacional, con proyecto de Decreto que reforma y adiciona diversas disposiciones de la Ley de Participación Ciudadana del Estado de Sonora, de la Ley de Presupuesto de Egresos y Gasto Público Estatal y de la Ley de Gobierno y Administración Municipal.
10.- Se presentó iniciativa de los diputados Fermín Trujillo Fuentes y Francisco Javier Duarte Flores, con proyecto de Decreto que reforma y adiciona diversas disposiciones del artículo 5 de la Ley de Acceso de las Mujeres a una Vida Libre de Violencia para el Estado de Sonora.
11.- Se aprobó iniciativa del diputado Héctor Raúl Castelo Montaño, con punto de Acuerdo mediante el cual este Poder Legislativo resuelve exhortar, respetuosamente, al  Secretario de Hacienda y Crédito Público, al Delegado en Sonora de la Secretaría de Bienestar, así como a la Titular del Poder Ejecutivo Estatal, a fin de que se lleven a cabo las gestiones necesarias para la modificación  del Convenio para la Internación e Importación Temporal de Vehículos al Estado de Sonora mejor conocido como Programa “Only Sonora” para hacer extensivo los límites de internación e importación hasta la población de Estación Don, Sonora.
12.- Se aprobó iniciativa de la diputada Marcia Lorena Camarena Moncada, con proyecto de Decreto que reforma el artículo 116 de la Ley Orgánica del Poder Legislativo del Estado de Sonora.
13.-  Se clausuró la sesión y citó para la próxima.</t>
  </si>
  <si>
    <t>http://www.congresoson.gob.mx/Content/Transparencia/62.MINUTAS/MIN.190228.docx</t>
  </si>
  <si>
    <t>43/LXII</t>
  </si>
  <si>
    <t>http://www.congresoson.gob.mx/Content/Transparencia/62_LA/62.LA.190228.docx</t>
  </si>
  <si>
    <t>http://www.congresoson.gob.mx/Content/Transparencia/62.OD/62.OD.190305.docx</t>
  </si>
  <si>
    <t>ALEJANDRA</t>
  </si>
  <si>
    <t>NORIEGA</t>
  </si>
  <si>
    <t>http://www.congresoson.gob.mx/Content/Transparencia/62.ACTAS/190228.ACTA.docx</t>
  </si>
  <si>
    <t>http://www.congresoson.gob.mx/Content/Transparencia/62.TL-DB/62.TL.190305.docx</t>
  </si>
  <si>
    <t>http://www.congresoson.gob.mx/Content/Transparencia/62-L.T/62-L.T.190305.docx</t>
  </si>
  <si>
    <t>http://www.congresoson.gob.mx/Content/Transparencia/62.ASUNTOSAP/62.AA.190305.docx</t>
  </si>
  <si>
    <t>http://www.congresoson.gob.mx/Content/Transparencia/62.L.DICT/62.L.D.190305.docx</t>
  </si>
  <si>
    <t>05/03/2019.- Se pasó lista de asistencia y declaró quórum.
2.- Se dio lectura y aprobó el orden del día.
3.- Se leyó correspondencia.
4.- Se presentó iniciativa de la diputada Rosa María Mancha Ornelas, con proyecto de Ley que reforma el párrafo cuarto del artículo 1º de la Constitución Política del Estado de Sonora.
5.- Se presentó iniciativa del diputado Jesús Alonso Montes Piña, con proyecto de Decreto que adiciona un artículo 43 Bis a la Ley de Educación para el Estado de Sonora.
6.- Se aprobó iniciativa del diputado Jorge Villaescusa Aguayo, con punto de Acuerdo mediante el cual este Poder Legislativo resuelve exhortar al titular del Ejecutivo Federal y a la Secretaría de Hacienda y Crédito Público.
7.- Se aprobó iniciativa de los diputados integrantes del Grupo Parlamentario del Partido Acción Nacional, con punto de Acuerdo mediante el cual este Poder Legislativo resuelve exhortar, respetuosamente, a la Cámara de Senadores y la Cámara de Diputados del Congreso de la Unión.
8.- Se aprobó iniciativa de los diputados integrantes de la Comisión de Régimen Interno y Concertación Política, con punto de Acuerdo mediante el cual se modifican los diversos Acuerdos números 2 y 46.
9.- Se presentó iniciativa del diputado Norberto Ortega Torres, con proyecto de Ley de Fomento Apícola y Protección de Agentes Polinizadores para el Estado de Sonora.
10.- Se aprobó iniciativa del diputado Lázaro Espinoza Mendívil, con punto de Acuerdo mediante el cual este Poder Legislativo resuelve emitir un atento exhorto a los titulares de la Secretaría de Infraestructura y Desarrollo Urbano y de la Junta Local de Caminos del Estado.
11.- Se aprobó dictamen de la Comisión de Seguridad Pública, con punto de Acuerdo mediante el cual este Poder Legislativo, con fundamento en lo dispuesto en el segundo párrafo del artículo 97 de la Ley Orgánica del Poder Legislativo del Estado de Sonora, resuelve que se ha actualizado la Caducidad Legislativa y, en consecuencia, deben desecharse las iniciativas contenidas en los folios número: 1135-60, 2012-60, 2048-60, 2254-60, 2491-60 y 2502-60.
12.- Se presentó posicionamiento del diputado Rodolfo Lizárraga Arellano, en relación a la nueva estrategia del Grupo Parlamentario del Partido del Trabajo Sonora en el Congreso del Estado. 
13.- Se presentó posicionamiento de la diputada María Magdalena Uribe Peña, en relación a la celebración del Día Internacional de la Mujer.
14.-  Se clausuró la sesión y citó para la próxima.</t>
  </si>
  <si>
    <t>http://www.congresoson.gob.mx/Content/Transparencia/62.MINUTAS/MIN.190305.docx</t>
  </si>
  <si>
    <t>44/LXII</t>
  </si>
  <si>
    <t>http://www.congresoson.gob.mx/Content/Transparencia/62_LA/62.LA.190305.docx</t>
  </si>
  <si>
    <t>http://www.congresoson.gob.mx/Content/Transparencia/62.OD/62.OD.190307.docx</t>
  </si>
  <si>
    <t>http://www.congresoson.gob.mx/Content/Transparencia/62.ACTAS/190305.ACTA.docx</t>
  </si>
  <si>
    <t>http://www.congresoson.gob.mx/Content/Transparencia/62.TL-DB/62.TL.190307.docx</t>
  </si>
  <si>
    <t>http://www.congresoson.gob.mx/Content/Transparencia/62-L.T/62-L.T.190307.docx</t>
  </si>
  <si>
    <t>http://www.congresoson.gob.mx/Content/Transparencia/62.ASUNTOSAP/62.AA.190307.docx</t>
  </si>
  <si>
    <t>07/03/2019.-1.- Se pasó lista de asistencia y declaró quórum inicial.
2.-Se dio lectura y, en su caso aprobó el orden del día.
3.-Se leyó correspondencia.
4.-Se presentó iniciativa del diputado Martín Matrecitos Flores, con proyectos de Ley que reforma y adiciona diversas disposiciones del artículo 53 de la Constitución Política del Estado de Sonora y de Decreto que reforma el artículo 62 de la Ley de Participación Ciudadana.
5.-Se aprobó iniciativa de los diputados del PRI, con punto de Acuerdo mediante el cual este Poder Legislativo resuelve exhortar al titular del Ejecutivo Federal y al Secretario de Agricultura y Desarrollo Rural, para que implementen programas, así como emitan reglas de operación y lineamientos que no limiten el desarrollo y certidumbre de los productores agrícolas de granos y oleaginosas.
6.-Se presentó iniciativa de la diputada María Magdalena Uribe Peña, con punto de Acuerdo mediante el cual este Poder Legislativo resuelve exhortar, respetuosamente, a la Directora General de Agua de Hermosillo, para que  de conocer a este Congreso del Estado el diagnóstico integral para potenciales soluciones a la urgente necesidad de atender el tema del abastecimiento de agua potable, alcantarillado y saneamiento en el Poblado Miguel Alemán y Bahía de Kino.
7.-Se presentó iniciativa de los diputados Fermín Trujillo Fuentes y Francisco Javier Duarte Flores, con proyecto de Decreto que reforma el segundo párrafo del artículo 339 de la Ley de Gobierno y Administración Municipal.
8.-Se aprobó iniciativa del diputado Rodolfo Lizárraga Arellano, con punto de Acuerdo mediante el cual este Poder Legislativo resuelve exhortar al Licenciado Armando Alfonso Ceceña Salido, Coordinador General de la Comisión de Fomento al Turismo del Estado de Sonora.
9.-Se aprobó dictamen de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10.-Se presentó posicionamiento del diputado Héctor Raúl Castelo Montaño, en relación a la Novena Cabalgata con Aroma de Mujer, que se llevará a cabo el día 10 de marzo de 2019.
11.-Se presentó posicionamiento del diputado Jesús Alonso Montes Piña, en relación a la situación del Registro Nacional del Partido Encuentro Social.
12.-Se presentó posicionamiento de la diputada María Dolores del Río Sánchez, en relación a los monumentos históricos en Sonora. 
13.-Se presentó posicionamiento de la diputada María Alicia Gaytán Sánchez, en relación a la celebración del Día Internacional de la Mujer.
14.-Se presentó posicionamiento del diputado Carlos Navarrete Aguirre, en relación a la celebración del Día Internacional de la Mujer.
15.-Se clausuró la sesión y citó para la próxima.</t>
  </si>
  <si>
    <t>http://www.congresoson.gob.mx/Content/Transparencia/62.MINUTAS/MIN.190307.docx</t>
  </si>
  <si>
    <t>45/LXII</t>
  </si>
  <si>
    <t>http://www.congresoson.gob.mx/Content/Transparencia/62_LA/62.LA.190307.docx</t>
  </si>
  <si>
    <t>http://www.congresoson.gob.mx/Content/Transparencia/62.OD/62.OD.190312.docx</t>
  </si>
  <si>
    <t>http://www.congresoson.gob.mx/Content/Transparencia/62.ACTAS/190307.ACTA.docx</t>
  </si>
  <si>
    <t>http://www.congresoson.gob.mx/Content/Transparencia/62.TL-DB/62.TL.190312.docx</t>
  </si>
  <si>
    <t>http://www.congresoson.gob.mx/Content/Transparencia/62-L.T/62-L.T.190312.docx</t>
  </si>
  <si>
    <t>http://www.congresoson.gob.mx/Content/Transparencia/62.ASUNTOSAP/62.AA.190312.docx</t>
  </si>
  <si>
    <t>12/03/2019.-1.- Se pasó lista de asistencia y declaró quórum inicial.
2.- Se dio lectura y aprobó el orden del día.
3.- Se leyó correspondencia.
4.- Se presentó iniciativa que presenta del diputado Héctor Raúl Castelo Montaño, con proyecto de Decreto que reforma y adiciona diversas disposiciones de la Constitución Política del Estado de Sonora.
5.- Se presentó iniciativa de los diputados integrantes del Grupo Parlamentario del Partido Encuentro Social, con punto de Acuerdo mediante el cual este Poder Legislativo resuelve emitir atento exhorto para que a más tardar el día 25 de marzo del año en curso, se tenga una primera reunión de trabajo y dialogo para que los coordinadores de los grupos parlamentarios y las representaciones parlamentarias, realicen el primero de muchos diálogos para emprender una agenda legislativa común para beneficio de nuestro estado. 
6.- Se aprobó iniciativa del diputado Rodolfo Lizárraga Arellano, con punto de Acuerdo mediante el cual este Poder Legislativo resuelve exhortar a la Titular del Ejecutivo y a los 72 Ayuntamientos del Estado, para que promuevan una campaña por los medios que consideren pertinentes en la que se destaque la no violencia en la educación de los hijos e hijas.
7.- Se aprobó iniciativa de la diputada María Dolores del Río Sánchez, con punto de Acuerdo para el efecto de que esta Legislatura Estatal, en ejercicio de la atribución establecida en el artículo 71, fracción III de la Constitución Política de los Estados Unidos Mexicanos, presente ante el Honorable Congreso de la Unión, iniciativa de Decreto que reforma y adiciona la Ley Federal de Derechos.
8.- Se presentó iniciativa de la diputada Marcia Lorena Camarena Moncada, con proyecto de Decreto que reforma diversas disposiciones de la Ley de Cultura Física y Deporte del Estado de Sonora. 
9.- Se presentó iniciativa del diputado Filemón Ortega Quintos, con proyecto de Decreto que reforma y adiciona diversas disposiciones de la Ley Orgánica del Poder Legislativo del Estado de Sonora.
10.-  Se clausuró la sesión y citó para la próxima</t>
  </si>
  <si>
    <t>http://www.congresoson.gob.mx/Content/Transparencia/62.MINUTAS/MIN.190312.docx</t>
  </si>
  <si>
    <t>46/LXII</t>
  </si>
  <si>
    <t>http://www.congresoson.gob.mx/Content/Transparencia/62_LA/62.LA.190312.docx</t>
  </si>
  <si>
    <t>http://www.congresoson.gob.mx/Content/Transparencia/62.OD/62.OD.190314.docx</t>
  </si>
  <si>
    <t>http://www.congresoson.gob.mx/Content/Transparencia/62.ACTAS/190312.ACTA.docx</t>
  </si>
  <si>
    <t>http://www.congresoson.gob.mx/Content/Transparencia/62.TL-DB/62.TL.190314.docx</t>
  </si>
  <si>
    <t>http://www.congresoson.gob.mx/Content/Transparencia/62-L.T/62-L.T.190314.docx</t>
  </si>
  <si>
    <t>http://www.congresoson.gob.mx/Content/Transparencia/62.ASUNTOSAP/62.AA.190314.docx</t>
  </si>
  <si>
    <t>http://www.congresoson.gob.mx/Content/Transparencia/62.L.DICT/62.L.D.190314.docx</t>
  </si>
  <si>
    <t>14/03/2019.- 1.- Se pasó lista de asistencia y declaró quórum inicial.
2.- Se dio lectura y, en su caso, aprobó el orden del día.
3.- Se leyó correspondencia.
4.- Se presentó iniciativa del diputado Luis Armando Colosio Muñoz, con proyecto de Decreto que reforma y adiciona diversas disposiciones de la Ley del Sistema Estatal Anticorrupción. 
5.- Se presentó iniciativa de la diputada Nitzia Corina Gradías Ahumada, con proyecto de Decreto por el que se reforman y adicionan diversas disposiciones de la Ley de Educación para el Estado de Sonora.
6.- Se aprobó iniciativa de la diputada María Dolores del Río Sánchez, con punto de Acuerdo mediante el cual este Poder Legislativo resuelve exhortar, respetuosamente, al Titular del Poder Ejecutivo Federal y al Secretario de Hacienda Federal, a efecto de que se incluya al Municipio de Pitiquito, Sonora, al Decreto de Estímulos Fiscales de la Región Fronteriza Norte, publicado en el Diario Oficial de la Federación, el día 31 de diciembre del año 2018.  
7.- Se presentó iniciativa de la diputada Gricelda Lorena Soto Almada, con proyecto de Ley para el Desarrollo y Fomento de la Agricultura Orgánica para el Estado de Sonora.
8.- Se aprobó dictamen de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19 de la Constitución Política de los Estados Unidos Mexicanos, en materia de prisión preventiva oficiosa.
9.- Se aprobó dictamen dela Comisión Anticorrupción, con punto de Acuerdo mediante el cual este Poder Legislativo resuelve aprobar en sus términos, las renuncias presentadas por los ciudadanos Leticia Elizabeth Cuesta Madrigal, Álvaro Bracamonte Sierra y Guillermo Alejandro Noriega Esparza, al cargo de integrantes de la Comisión de Selección del Comité de Participación Ciudadana del Sistema Estatal Anticorrupción.
10.- Se presento posicionamiento que presentan los diputados integrantes del Grupo Parlamentario de Nueva Alianza, en relación al Programa MOVEER. 
11.-  Se clausuró la sesión y citó para la próxima.</t>
  </si>
  <si>
    <t>http://www.congresoson.gob.mx/Content/Transparencia/62.MINUTAS/MIN.190314.docx</t>
  </si>
  <si>
    <t>47/LXII</t>
  </si>
  <si>
    <t>http://www.congresoson.gob.mx/Content/Transparencia/62_LA/62.LA.190314.docx</t>
  </si>
  <si>
    <t>http://www.congresoson.gob.mx/Content/Transparencia/62.OD/62.OD.190319.docx</t>
  </si>
  <si>
    <t>http://www.congresoson.gob.mx/Content/Transparencia/62.ACTAS/190314.ACTA.docx</t>
  </si>
  <si>
    <t>http://www.congresoson.gob.mx/Content/Transparencia/62.TL-DB/62.TL.190319.docx</t>
  </si>
  <si>
    <t>19/03/2019.- 1.- Se pasó lista de asistencia y declaró quórum inicial.
2.- Se dio lectura y, en su caso, aprobó el orden del día
3.- Se leyó correspondencia.
4.- Se presentó iniciativa del diputado Carlos Navarrete Aguirre, con proyecto de Decreto que reforma y adiciona diversas disposiciones de la Ley de Agua para el Estado de Sonora y de la Ley Estatal de Responsabilidades. 
5.- Se presentó iniciativa que del diputado Jorge Villaescusa Aguayo, con proyecto de Ley de Fomento y Apoyo a la Proveeduría del Estado de Sonora.
6.- Se presentó iniciativa del diputado Rodolfo Lizárraga Arellano, con proyecto de Decreto que reforma el artículo 50 de la Ley de Gobierno y Administración Municipal.
7.- Se presentó iniciativa de los diputados integrantes del Grupo Parlamentario del Partido Acción Nacional, con proyecto de Decreto que adiciona diversas disposiciones al Código Penal del Estado de Sonora.
8.- Se presentó iniciativa d los diputado de los diputdos Fermín Trujillo Fuentes y Francisco Javier Duarte Flores,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Federal de Derechos. 
9.- Se presentó iniciativa de los diputados integrantes del Grupo Parlamentario del Partido Acción Nacional, con proyecto de Decreto que reforma y adiciona diversas disposiciones de la Ley de Salud del Estado de Sonora.
10.- Se presentó iniciativa de la diputada Leticia Calderón Fuentes, con punto de Acuerdo mediante el cual este Poder Legislativo resuelve exhortar a la Cámara de Diputados, la Secretaría de Energía y la Secretaría de Hacienda y Crédito Público, con el fin de eliminar la tarifa DAC de consumo de energía eléctrica de la CFE, que la facturación por este servicio sea mensual y que el subsidio otorgado se extienda durante todo el año.
11.- Se presentó posicionamiento de los diputados integrantes del Grupo Parlamentario de Morena, en relación a los 100 días del Gobierno del Presidente de la Republica, Licenciado Andrés Manuel López Obrador.
12.-  Se clausuró la sesión y citó para la próxima.</t>
  </si>
  <si>
    <t>http://www.congresoson.gob.mx/Content/Transparencia/62.MINUTAS/MIN.190319.docx</t>
  </si>
  <si>
    <t>48/LXII</t>
  </si>
  <si>
    <t>http://www.congresoson.gob.mx/Content/Transparencia/62_LA/62.LA.190319.docx</t>
  </si>
  <si>
    <t>http://www.congresoson.gob.mx/Content/Transparencia/62.OD/62.OD.190321.docx</t>
  </si>
  <si>
    <t>http://www.congresoson.gob.mx/Content/Transparencia/62.ACTAS/190319.ACTA.docx</t>
  </si>
  <si>
    <t>http://www.congresoson.gob.mx/Content/Transparencia/62.TL-DB/62.TL.190321.docx</t>
  </si>
  <si>
    <t>http://www.congresoson.gob.mx/Content/Transparencia/62.ASUNTOSAP/62.AA.190321.docx</t>
  </si>
  <si>
    <t>21/03/2019.- 1.- Se pasó lista de asistencia y declaró quórum
2.- Se dio lectura y aprobó el orden del día.
3.- Se leyó correspondencia.
4.- Se presentó iniciativa de la y los diputados integrantes del Grupo Parlamentario del Partido Acción Nacional, con proyecto de Decreto que reforma y adiciona diversas disposiciones de la Constitución Política del Estado de Sonora, de la Ley Orgánica del Poder Ejecutivo del Estado de Sonora, de la Ley Orgánica del Poder Judicial del Estado de Sonora, de la Ley Orgánica del Poder Legislativo del Estado de Sonora, de la Ley del Instituto Sonorense de las Mujeres y de Ley de Transparencia y Acceso a la Información Pública del Estado de Sonora.
5.- Se presentó iniciativa que presenta el diputado Luis Mario Rivera Aguilar,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6.- Se aprobó iniciativa de la diputada Yumiko Yerania Palomarez Herrera, con punto de Acuerdo mediante el cual este Poder Legislativo resuelve exhortar al Poder Ejecutivo para que, en coordinación con este Congreso del Estado, realicen foros de recepción de propuestas en materia de vivienda amigable con el medio ambiente.
7.- Se presentó posicionamiento del diputado Miguel Ángel Chaira Ortiz, en relación al Día Internacional del Agua.
8.-  Se clausuró la sesión y citó para la próxima.</t>
  </si>
  <si>
    <t>http://www.congresoson.gob.mx/Content/Transparencia/62.MINUTAS/MIN.190321.docx</t>
  </si>
  <si>
    <t>49/LXII</t>
  </si>
  <si>
    <t>http://www.congresoson.gob.mx/Content/Transparencia/62_LA/62.LA.190321.docx</t>
  </si>
  <si>
    <t>http://www.congresoson.gob.mx/Content/Transparencia/62.OD/62.OD.190326.docx</t>
  </si>
  <si>
    <t>http://www.congresoson.gob.mx/Content/Transparencia/62.ACTAS/190321.ACTA.docx</t>
  </si>
  <si>
    <t>http://www.congresoson.gob.mx/Content/Transparencia/62.TL-DB/62.TL.190326.docx</t>
  </si>
  <si>
    <t>http://www.congresoson.gob.mx/Content/Transparencia/62-L.T/62-L.T.190326.docx</t>
  </si>
  <si>
    <t>http://www.congresoson.gob.mx/Content/Transparencia/62.ASUNTOSAP/62.AA.190326.docx</t>
  </si>
  <si>
    <t>26/03/2019.- 1.- Se pasó lista de asistencia y declaró quórum inicial.
2.- Se dio lectura y aprobó el orden del día.
3.- Se leyó correspondencia.
4.- Se aprobó iniciativa de las y los diputados integrantes de la Comisión de Régimen Interno y Concertación Política, con punto de Acuerdo mediante el cual este Poder Legislativo, de conformidad con dispuesto en los artículos 143 A de la Constitución Política del Estado de Sonora y 18, fracción I de la Ley del Sistema Estatal Anticorrupción, resuelve emitir convocatoria pública.
5.- Se aprobó iniciativa de las y los diputados integrantes de la Comisión de Régimen Interno y Concertación Política, con punto de Acuerdo mediante el cual este Poder Legislativo, de conformidad con lo dispuesto en el artículo 173, fracción VI de la Ley de Instituciones y Procedimientos Electorales del Estado de Sonora.
6.- Se presentó iniciativa del diputado Martín Matrecitos Flores, con proyecto de Decreto que reforma el artículo 81 de la Ley de Tránsito del Estado de Sonora.
7.- Se presentó iniciativa del diputado Rogelio Manuel Díaz Brown Ramsburgh, con proyecto de Ley que Regula la Imagen Oficial de los Poderes del Estado de Sonora, sus Entes Públicos y los Municipios.
8.- Se aprobó iniciativa de la diputada María Magdalena Uribe Peña, con punto de Acuerdo mediante el cual este Poder Legislativo resuelve exhortar, respetuosamente, a las autoridades federales correspondientes a los titulares de (SEDATU),  (PROFEPA),  (SEMARNAT) y Procuraduría Agraria; así como, a la titular del Poder Ejecutivo del Estado de Sonora y a los Presidentes Municipales de los Ayuntamientos de Puerto Peñasco, San Luis Río Colorado y General Plutarco Elías Calles, a fin de que intervengan y busquen acuerdos que permitan liberar la zona de la reserva y biosfera del Pinacate.
9.- Se presentó iniciativa de la y los diputados integrantes del Grupo Parlamentario del Partido Acción Nacional, con proyecto de Decreto que reforma y adiciona diversas disposiciones de la Ley de Participación Ciudadana para el Estado de Sonora y de la Ley Orgánica del Poder Legislativo del Estado de Sonora.
10.- Se aprobó iniciativa de los diputados Fermín Trujillo Fuentes y Francisco Javier Duarte Flores, con punto de Acuerdo mediante el cual este Poder Legislativo resuelve emitir un atento exhorto a la Cámara de Diputados del Congreso de la Unión para que, en el marco de la discusión y aprobación de la reforma al artículo 3° Constitucional.
11.- Se presentó iniciativa de la diputada Rosa María Mancha Ornelas, con punto de Acuerdo mediante el cual este Poder Legislativo resuelve exhortar, respetuosamente, a la Titular de la Comisión Nacional de Cultura Física y Deporte.
12.- Se aprobó iniciativa del diputado Rodolfo Lizárraga Arellano, con punto de Acuerdo mediante el cual este Poder Legislativo resuelve exhortar a los ayuntamientos del Estado, para que emitan la aprobación o rechazo de la Ley número 281.
13.-  Se clausuró la sesión y citó para la próxima</t>
  </si>
  <si>
    <t>http://www.congresoson.gob.mx/Content/Transparencia/62.MINUTAS/MIN.190326.docx</t>
  </si>
  <si>
    <t>50/LXII</t>
  </si>
  <si>
    <t>http://www.congresoson.gob.mx/Content/Transparencia/62_LA/62.LA.190326.docx</t>
  </si>
  <si>
    <t>http://www.congresoson.gob.mx/Content/Transparencia/62.OD/62.OD.190328.docx</t>
  </si>
  <si>
    <t>http://www.congresoson.gob.mx/Content/Transparencia/62.ACTAS/190326.ACTA.docx</t>
  </si>
  <si>
    <t>http://www.congresoson.gob.mx/Content/Transparencia/62.TL-DB/62.TL.190328.docx</t>
  </si>
  <si>
    <t>http://www.congresoson.gob.mx/Content/Transparencia/62-L.T/62-L.T.190328.docx</t>
  </si>
  <si>
    <t>http://www.congresoson.gob.mx/Content/Transparencia/62.ASUNTOSAP/62.AA.190328.docx</t>
  </si>
  <si>
    <t>http://www.congresoson.gob.mx/Content/Transparencia/62.L.DICT/62.L.D.190328.docx</t>
  </si>
  <si>
    <t>28/03/2018.- Se pasó lista de asistencia y declaró quórum inicial.
2.- Se dio lectura y aprobó el orden del día.
3.- Se leyó correspondencia.
4.- Se presentó iniciativa de la diputada Ernestina Castro Valenzuela, con proyecto de Ley para la Protección de Personas Defensoras de Derechos Humanos y Periodistas en el Estado de Sonora.
5.- Se aprobó iniciativa de las y los diputados integrantes del Grupo Parlamentario del Partido Revolucionario Institucional, con punto de Acuerdo mediante el cual este Poder Legislativo resuelve exhortar al Titular del Poder Ejecutivo Federal, a que convoque a una reunión urgente entre integrantes de la etnia comcáac del estado de Sonora y el Dr. Víctor Manuel Villalobos Arámbula, Secretario de Agricultura y Desarrollo Rural, el Ingeniero Raúl Elenes Angulo, Comisionado Nacional de Acuacultura y Pesca, y el Dr. Pablo Arenas Fuentes, Director General de Inapesca, con el objeto de ratificar el reconocimiento de los derechos de la comunidad originaria y establecer medidas urgentes para solventar sus necesidades.
6.- Se aprobó iniciativa de la diputada Miroslava Luján López, con punto de Acuerdo mediante el cual este Poder Legislativo resuelve exhortar, respetuosamente, a la Titular del Ejecutivo Estatal, a la Comisión Estatal del Agua y a los Organismos Operadores de los Municipios, a que juntos elaboremos una agenda o convocatoria para la elaboración de proyectos en materia de uso eficiente y reaprovechamiento de agua en los hogares sonorenses.
7.- Se aprobó dictamen de la Comisión de Minería,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Federal de Derechos y se exhorta a los Titulares del Poder Ejecutivo Federal y de la Subsecretaría de Minería Federal, para que en la emisión de los nuevos lineamientos para la ejecución de los Recursos del Fondo para el Desarrollo Regional Sustentable de Estado y Municipios se contemple que dichos recursos se sigan aplicando para la infraestructura social, así como con mayor amplitud en sectores que permitan apoyar la integración de las comunidades, pero sin perder el objetivo principal del “Fondo Minero”, que es mejorar la infraestructura productiva y social de los Municipios mineros.
8.- Se aprobó dictamen de la Comisión de Asuntos de la Niñez, la Adolescencia y la Juventud, con proyecto de Decreto que reforma, deroga y adiciona diversas disposiciones de la Ley Orgánica del Poder Legislativo del Estado de Sonora.
9.- Se eligió y nombró la Mesa Directiva para el mes de abril de 2019.
10.-  Se clausuró la sesión y citó para la próxima.</t>
  </si>
  <si>
    <t>http://www.congresoson.gob.mx/Content/Transparencia/62.MINUTAS/MIN.190328.docx</t>
  </si>
  <si>
    <t>51/LXII</t>
  </si>
  <si>
    <t>http://www.congresoson.gob.mx/Content/Transparencia/62_LA/62.LA.190328.docx</t>
  </si>
  <si>
    <t>http://www.congresoson.gob.mx/Content/Transparencia/62.OD/62.OD.190402.docx</t>
  </si>
  <si>
    <t>MARÍA DOLORES</t>
  </si>
  <si>
    <t>DEL RÍO</t>
  </si>
  <si>
    <t>SANCHEZ</t>
  </si>
  <si>
    <t>http://www.congresoson.gob.mx/Content/Transparencia/62.ACTAS/190328.ACTA.docx</t>
  </si>
  <si>
    <t>http://www.congresoson.gob.mx/Content/Transparencia/62.TL-DB/62.TL.190402.docx</t>
  </si>
  <si>
    <t>http://www.congresoson.gob.mx/Content/Transparencia/62-L.T/62-L.T.190402.docx</t>
  </si>
  <si>
    <t>http://www.congresoson.gob.mx/Content/Transparencia/62.ASUNTOSAP/62.AA.190402.docx</t>
  </si>
  <si>
    <t>02/04/2019.-1.-Se pasó lista de asistencia y declaró quórum inicial.
2.-Se dio lectura y aprobó el orden del día.
3.-Se leyó correspondencia.
4.-Se presentó iniciativa de la diputada Diana Platt Salazar, con proyecto de Decreto que adiciona un artículo 98 BIS a la Ley Estatal de Responsabilidades. 
5.-Se aprobó Iniciativa del diputado Lázaro Espinoza Mendívil, con punto de Acuerdo mediante el cual este Poder Legislativo resuelve exhortar, respetuosamente, al titular de la Secretaría de Comunicaciones y Transporte para que un porcentaje de lo obtenido por el pago de la Póliza de seguros en los accidentes carreteros que se presenten en nuestra entidad, sea destinado para apoyar los Cuerpos de Bomberos locales, de manera particular aquellos que cuentan con personal especializado para atender estas contingencias y que requieren apoyo para su traslado a los lugares de percance, combustible, mantenimiento de equipos, alimentación y hospedaje, además de continua capacitación. De igual manera en caso de no hacerlo se establezca la sanción correspondiente.
6.-Se presentó iniciativa del diputado Luis Armando Alcalá Alcaraz,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a la Ley de Hacienda del Estado.
7.-Se presentó iniciativa de la diputada María Magdalena Uribe Peña, con proyecto de Decreto que reforma diversas disposiciones de la Ley de Integración Social para Personas con Discapacidad y de la Ley de los Derechos de las Niñas, Niños y Adolescentes del Estado de Sonora.
8.-Se presentó iniciativa de los diputados integrantes del Grupo Parlamentario del Partido Acción Nacional, con proyecto de Decreto que reforma el artículo 52 de la Ley Orgánica del Poder Legislativo del Estado de Sonora.
9.-Se presentó iniciativa de la diputada María Dolores del Río Sánchez, con proyecto de Decreto que reforma y adiciona diversas disposiciones de la Ley de Gobierno y Administración Municipal.
10.-Se presentó iniciativa del diputado Luis Mario Rivera Aguilar, con proyecto de Decreto que adiciona diversas disposiciones a la Ley para la Atención y Protección a Personas con la Condición del Espectro Autista para el Estado de Sonora.
11.-Se presentó iniciativa del diputado Filemón Ortega Quintos, con proyecto de Ley Sobre Composición Nutricional de los Alimentos y su Publicidad en el Estado de Sonora.
12.- e presentó iniciativa del diputado Rodolfo Lizárraga Arellano, con proyecto de Decreto que reforma el artículo 167 de la Ley de Salud para el Estado de Sonora.
13.-Se presentó posicionamiento de la diputada Marcia Lorena Camarena Moncada, en relación a la celebración del Día Mundial de Concienciación sobre el Autismo.
14.-Se clausuró la sesión y citó para la próxima.</t>
  </si>
  <si>
    <t>http://www.congresoson.gob.mx/Content/Transparencia/62.MINUTAS/MIN.190402.docx</t>
  </si>
  <si>
    <t>52/LXII</t>
  </si>
  <si>
    <t>http://www.congresoson.gob.mx/Content/Transparencia/62_LA/62.LA.190402.docx</t>
  </si>
  <si>
    <t>http://www.congresoson.gob.mx/Content/Transparencia/62.OD/62.OD.190404.docx</t>
  </si>
  <si>
    <t>http://www.congresoson.gob.mx/Content/Transparencia/62.ACTAS/190402.ACTA.docx</t>
  </si>
  <si>
    <t>http://www.congresoson.gob.mx/Content/Transparencia/62.TL-DB/62.TL.190404.docx</t>
  </si>
  <si>
    <t>http://www.congresoson.gob.mx/Content/Transparencia/62-L.T/62-L.T.190404.docx</t>
  </si>
  <si>
    <t>http://www.congresoson.gob.mx/Content/Transparencia/62.ASUNTOSAP/62.AA.190404.docx</t>
  </si>
  <si>
    <t>http://www.congresoson.gob.mx/Content/Transparencia/62.L.DICT/62.L.D.190404.docx</t>
  </si>
  <si>
    <t>04/04/2019.- 1.- Se pasó lista de asistencia y declaró quorum.
2.- Se dio lectura y aprobó el orden del día.
3.- Se leyó correspondencia.
4.- Se presentó iniciativa del diputado Miguel Ángel Chaira Ortiz, con proyecto de Decreto que reforma y adiciona diversas disposiciones de la Ley del Registro Civil para el Estado de Sonora.
5.- Se presentó iniciativa del diputado Carlos Navarrete Aguirre, con proyecto de Decreto que reforma el artículo 18 de la Ley de Promoción y fomento Minero para el Estado de Sonora.
6.- Se aprobó iniciativa del diputado Rodolfo Lizárraga Arellano, con punto de Acuerdo mediante el cual este Poder Legislativo resuelve exhortar al Secretario del Trabajo del Gobierno del Estado de Sonora, para que a realice campañas de sensibilización y respeto a los derechos laborales de las trabajadoras del hogar.
7.- Se presentó iniciativa de los diputados Fermín Trujillo Fuentes y Francisco Javier Duarte Flores, con proyectos de Ley que reforma y adiciona diversas disposiciones de la Constitución Política del Estado de Sonora, y de Decreto que reforma y adiciona diversas disposiciones a la Ley de Gobierno y Administración Municipal y a la Ley Orgánica del Poder Legislativo del Estado de Sonora.
8.- Se aprobó iniciativa de la diputada Miroslava Luján López, con punto de Acuerdo mediante el cual este Poder Legislativo resuelve exhortar, respetuosamente, a la Titular del Poder Ejecutivo del Estado para que, en cumplimiento a lo dispuesto por el Artículo Cuarto Transitorio de la Ley General en Materia de Desaparición Forzada de Personas, Desaparición Cometida por Particulares y del Sistema Nacional de Búsqueda de Personas y a la brevedad posible, cree la Comisión Estatal de Búsqueda.
9.- Se aprobó dictamen que presentó la Comisión de Energía, Medio Ambiente y Cambio Climático,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y adicionan diversas disposiciones a la Ley de la Industria Eléctrica y a la Ley de la Comisión Federal de Electricidad.
10.- Se aprobó dictamen que presentó la Comisión de Presupuestos y Asuntos Municipales, con proyecto de Decreto que reforma y adiciona diversas disposiciones de la Ley Número 34, de Ingresos y Presupuesto de Ingresos del Ayuntamiento del Municipio de Hermosillo, Sonora, para el ejercicio fiscal de 2019.
11.- Se aprobó propuesta de la Presidencia de la Mesa Directiva, a efecto de que el Pleno de este Poder Legislativo, habilite para sesionar, días distintos a los ordinariamente establecidos por la Ley.
12.-  Se clausuró la sesión y citó para la próxima.</t>
  </si>
  <si>
    <t>http://www.congresoson.gob.mx/Content/Transparencia/62.MINUTAS/MIN.190404.docx</t>
  </si>
  <si>
    <t>53/LXII</t>
  </si>
  <si>
    <t>http://www.congresoson.gob.mx/Content/Transparencia/62_LA/62.LA.190404.docx</t>
  </si>
  <si>
    <t>http://www.congresoson.gob.mx/Content/Transparencia/62.OD/62.OD.190409.docx</t>
  </si>
  <si>
    <t>http://www.congresoson.gob.mx/Content/Transparencia/62.ACTAS/190404.ACTA.docx</t>
  </si>
  <si>
    <t>http://www.congresoson.gob.mx/Content/Transparencia/62.TL-DB/62.TL.190409.docx</t>
  </si>
  <si>
    <t>http://www.congresoson.gob.mx/Content/Transparencia/62-L.T/62-L.T.190409.docx</t>
  </si>
  <si>
    <t>http://www.congresoson.gob.mx/Content/Transparencia/62.ASUNTOSAP/62.AA.190409.docx</t>
  </si>
  <si>
    <t>http://www.congresoson.gob.mx/Content/Transparencia/62.L.DICT/62.L.D.190409.docx</t>
  </si>
  <si>
    <t>09/04/2019.- 1.-Se pasó lista de asistencia y declaró quórum inicial.
2.- Se dio lectura y aprobó el orden del día.
3.- Se leyó correspondencia.
4.- Se presentó iniciativa de la diputada Miroslava Luján López, con proyecto de Ley que reforma y adiciona diversas disposiciones de la Constitución Política del Estado de Sonora.
5.- Se presentó iniciativa del diputado Lázaro Espinoza Mendivil, con punto de Acuerdo mediante el cual este Poder Legislativo resuelve emitir un atento exhorto al Presidente de la República, Andrés Manuel López Obrador y a los titulares de la Secretaría de Hacienda y Crédito Público, Carlos Manuel Urzúa Macías y de la Secretaría de Economía Federal, Graciela Márquez Colín.
6.- Se presentó iniciativa de la diputada Nitzia Corina Gradías Ahumada, con proyecto de Ley de Fomento al Emprendimiento Juvenil del Estado de Sonora.
7.- Se presentó iniciativa del diputado Orlando Salido Rivera, con proyecto de Decreto que reforma y adiciona diversas disposiciones de la Ley de Educación para el Estado de Sonora y la Ley de Integración Social para Personas con Discapacidad.
8.- Se presentó iniciativa de los diputados Fermín Trujillo Fuentes y Francisco Javier Duarte Flores, con proyecto de Decreto que reforma y adiciona diversas disposiciones al artículo 18 de la Ley de Educación para el Estado de Sonora.
9.- Se presentó iniciativa de la diputada Gricelda Lorena Soto Almada, con proyecto de Ley que Crea el Instituto de Evaluación de Políticas Públicas del Estado de Sonora. 
10.- Se presentó iniciativa del diputado Rodolfo Lizárraga Arellano, con proyecto de Decreto que reforma y deroga diversas de la Ley del ISSSTESON.
11.- Se aprobó dictamen de la Comisión de Energía, Medio Ambiente y Cambio Climático, con punto de Acuerdo mediante el cual este Poder Legislativo, con fundamento en lo dispuesto en el segundo párrafo del artículo 97 de la Ley Orgánica del Poder Legislativo del Estado de Sonora.
12.- Se aprobó dictamen de la Comisión de Presupuestos y Asuntos Municipales, con proyecto de Decreto que reforma y adiciona diversas disposiciones de la Ley número 61, de Ingresos y Presupuesto de Ingresos del H. Ayuntamiento del Municipio de S.L.R.C., Sonora, para el Ejercicio Fiscal de 2019.
13.- Se presentó posicionamiento de la y los diputados integrantes del Grupo Parlamentario del Partido Acción Nacional, en relación a la omisión por parte del Ejecutivo Estatal para emitir convocatoria para designar Comisionados del Instituto de Transparencia Informativa del Estado de Sonora.
14.- Se presentó posicionamiento de la diputada María Alicia Gaytán Sánchez, en relación a la conmemoración del centenario luctuoso de Emiliano Zapata Salazar.
15.- Se presentó posicionamiento de la y los diputados integrantes del Grupo Parlamentario del Partido Acción Nacional, en apoyo a Mujeres Trabajadoras.  
16.-  Se clausuró la sesión y citó para la próxima</t>
  </si>
  <si>
    <t>http://www.congresoson.gob.mx/Content/Transparencia/62.MINUTAS/MIN.190409.docx</t>
  </si>
  <si>
    <t>54/LXII</t>
  </si>
  <si>
    <t>http://www.congresoson.gob.mx/Content/Transparencia/62_LA/62.LA.190409.docx</t>
  </si>
  <si>
    <t>http://www.congresoson.gob.mx/Content/Transparencia/62.OD/62.OD.190410.docx</t>
  </si>
  <si>
    <t>http://www.congresoson.gob.mx/Content/Transparencia/62.ACTAS/190409.ACTA.docx</t>
  </si>
  <si>
    <t>http://www.congresoson.gob.mx/Content/Transparencia/62.TL-DB/62.TL.190410.docx</t>
  </si>
  <si>
    <t>http://www.congresoson.gob.mx/Content/Transparencia/62.ASUNTOSAP/62.AA.190410.docx</t>
  </si>
  <si>
    <t>http://www.congresoson.gob.mx/Content/Transparencia/62.L.DICT/62.L.D.190410.docx</t>
  </si>
  <si>
    <t>10/04/2019.- 1.- Se pasó lista de asistencia y declaratoria de quórum inicial.
2.- Se dio lectura y aprobó el orden del día.
3.- Se presentó iniciativa de el diputado Norberto Ortega Torres, con proyecto de Ley para Garantizar el Pago de Prestaciones Económicas a los Jubilados y Pensionados de los Servicios Educativos del Estado de Sonora. 
4.- Se presentó iniciativa de la diputada Rosa Icela Martínez Espinoza, con proyecto de decreto que reforma la fracción IV, inciso D del artículo 75 de la Ley de Aguas del Estado de Sonora. 
5.- Se aprobó dictamen que presentó la Comisión de Presupuestos y Asuntos Municipales, con punto de Acuerdo mediante el cual este Poder Legislativo, resuelve que son improcedentes las iniciativas contenidas en los folios número 125-62, 126-62, 429-62, 433-62 y 434-62, pertenecientes a la LXII Legislatura.
6.- Se presentó posicionamiento de el diputado Filemón Ortega Quintos, en relación a la conmemoración del primer centenario luctuoso de General Emiliano Zapata Salazar, “El Caudillo del Sur”. 
7.-  Se clausuró la sesión y citó para la próxima.</t>
  </si>
  <si>
    <t>http://www.congresoson.gob.mx/Content/Transparencia/62.MINUTAS/MIN.190410.docx</t>
  </si>
  <si>
    <t>55/LXII</t>
  </si>
  <si>
    <t>http://www.congresoson.gob.mx/Content/Transparencia/62_LA/62.LA.190410.docx</t>
  </si>
  <si>
    <t>http://www.congresoson.gob.mx/Content/Transparencia/62.OD/62.OD.190411.docx</t>
  </si>
  <si>
    <t>http://www.congresoson.gob.mx/Content/Transparencia/62.ACTAS/190410.ACTA.docx</t>
  </si>
  <si>
    <t>http://www.congresoson.gob.mx/Content/Transparencia/62.TL-DB/62.TL.190411.docx</t>
  </si>
  <si>
    <t>http://www.congresoson.gob.mx/Content/Transparencia/62.L.DICT/62.L.D.190411.docx</t>
  </si>
  <si>
    <t>11/04/2019.- 1.-  Se pasó lista de asistencia y declaró quórum.
2.-Se dio lectura y aprobó el orden del día.
3.-Se leyó correspondencia.
4.-Se presentó iniciativa del diputado Luis Armando Colosio Muñoz, con proyecto de Decreto que reforma, adiciona y deroga diversas disposiciones de la Ley de ISSSTESON.
5.-Se aprobó iniciativa del diputado Carlos Navarrete Aguirre, con punto de Acuerdo mediante el cual este Poder Legislativo resuelve exhortar, respetuosamente, a los Titulares de la Secretaría de Desarrollo Agrario, Territorial y Urbano, del Instituto Nacional del Suelo Sustentable y de la Comisión Estatal de Bienes y Concesiones de Sonora.
6.-Se aprobó iniciativa de la diputada María Magdalena Uribe Peña, con punto de Acuerdo mediante el cual este Poder Legislativo resuelve exhortar, respetuosamente, a las autoridades federales correspondientes a los titulares de la SEDATU y  SECTUR, a fin de incluir a los Municipios de Puerto Peñasco y Guaymas Sonora, en el programa de mejoramiento urbano denominado “Mi México Late”,.
7.-Se aprobó iniciativa de las y los diputados integrantes del Grupo Parlamentario de Morena, con punto de Acuerdo mediante el cual este Poder Legislativo resuelve exhortar, respetuosamente, al Titular de la Secretaría de Hacienda del Estado,  a efecto de que tome las medidas pertinentes y dé cumplimiento cabal al Convenio de Colaboración para el Apoyo Financiero firmado entre la Secretaría de Educación Pública, el Gobierno del Estado de Sonora y la Universidad de Sonora para el ejercicio fiscal 2019.
8.-Se presentó iniciativa de la diputada Marcia Lorena Camarena Moncada, con proyecto de Decreto que reforma y adiciona diversas disposiciones del Código Penal del Estado de Sonora.
9.-Se presentó iniciativa del diputado Filemón Ortega Quintos, con proyecto de Ley que reforma el penúltimo párrafo del artículo 1º de la Constitución Política del Estado de Sonora. 
10.-Se aprobó dictamen de la Comisión de Educación y Cultura, con proyecto de Decreto que adiciona un artículo 43 BIS a la Ley de Educación para el Estado de Sonora.  
11.- e aprobó dictamen de las Comisiones de Educación y Cultura y la de Ciencia y Tecnología, en forma unida, con proyecto de Decreto que reforma y adiciona diversas disposiciones de la Ley de Educación para el Estado de Sonora.
12.-Se presentó dictamen de la Comisión de Energía, Medio Ambiente y Cambio Climático, con punto de Acuerdo mediante el cual este Poder Legislativo resuelve exhortar a la Cámara de Diputados, la Secretaría de Energía y la Secretaría de Hacienda y Crédito Público, con el fin de eliminar la tarifa DAC de consumo de energía eléctrica de la C.F.E., que la facturación por este servicio sea mensual y que el subsidio otorgado se extienda durante todo el año.
13.-Se presentó posicionamiento de la y los diputados integrantes del Grupo Parlamentario del P.T. Sonora, en relación al periodo vacacional de semana santa.
14.- Se clausuró la sesión y citó para la proxima.</t>
  </si>
  <si>
    <t>http://www.congresoson.gob.mx/Content/Transparencia/62.MINUTAS/MIN.190411.docx</t>
  </si>
  <si>
    <t>56/LXII</t>
  </si>
  <si>
    <t>http://www.congresoson.gob.mx/Content/Transparencia/62_LA/62.LA.190411.docx</t>
  </si>
  <si>
    <t>http://www.congresoson.gob.mx/Content/Transparencia/62.OD/62.OD.190423.docx</t>
  </si>
  <si>
    <t>http://www.congresoson.gob.mx/Content/Transparencia/62.ACTAS/190411.ACTA.docx</t>
  </si>
  <si>
    <t>http://www.congresoson.gob.mx/Content/Transparencia/62.TL-DB/62.TL.190423.docx</t>
  </si>
  <si>
    <t>http://www.congresoson.gob.mx/Content/Transparencia/62-L.T/62-L.T.190423.docx</t>
  </si>
  <si>
    <t>http://www.congresoson.gob.mx/Content/Transparencia/62.ASUNTOSAP/62.AA.190423.docx</t>
  </si>
  <si>
    <t>http://www.congresoson.gob.mx/Content/Transparencia/62.L.DICT/62.L.D.190423.docx</t>
  </si>
  <si>
    <t>23/04/2019.- Se pasó lista de asistencia y declaró quórum.
2.- Se dio lectura y aprobó el orden del día.
3.- Se leyó correspondencia.
4.- Se aprobó iniciativa de el diputado Martín Matrecitos Flores, con punto de Acuerdo Mediante el cual este Poder Legislativo resuelve exhortar, respetuosamente, al titular de la Auditoria Superior de la Federación. 
5.- Se aprobó iniciativa de la diputada Marcia Lorena Camarena Moncada, con punto de Acuerdo mediante el cual este Poder Legislativo resuelve exhortar a los titulares de la Procuraduría Federal de Protección al Medio Ambiente en Sonora, de la Procuraduría Ambiental del Estado de Sonora.
6.- Se presentó iniciativa del diputado Jorge Villaescusa Aguayo, con proyecto de Ley de Prevención de Delitos Cibernéticos para el Estado de Sonora.
7.- Se aprobó iniciativa del diputado Rodolfo Lizárraga Arellano, con punto de Acuerdo mediante el cual este Poder Legislativo resuelve exhortar a los titulares de la Secretaría de Educación y Cultura del Estado y la S.E.P. del Gobierno Federal, a coordinarse para implementar un programa piloto en el Distrito XIII, Municipio de Guaymas, Sonora.
8.- Se aprobó iniciativa de la diputada María Dolores del Río Sánchez, con punto de Acuerdo mediante el cual este Poder Legislativo resuelve exhortar, respetuosamente, a la Titular del Poder Ejecutivo y al Secretario de Hacienda,que no se pongan a la venta los bienes públicos, estadio de béisbol “Héctor Espino”, el parque recreativo La Sauceda, ambos de Hermosillo, y el estadio “Tomas Oroz Gaytán”, de Cajeme, Sonora.
9.- Se presentó iniciativa del diputado Luis Mario Rivera Aguilar, con proyecto de Ley de Responsabilidad Ambiental del Estado de Sonora.
10.- Se presentó iniciativa del diputado Miguel Ángel Chaira Ortíz, con proyecto de Decreto que adiciona dos párrafos a la fracción II del artículo 55 de la Ley de Hacienda Municipal.
11.- Se presentó iniciativa del diputado Luis Armando Alcalá Alcaraz, con proyecto de Decreto que reforma, deroga y adiciona diversas disposiciones de la Ley de Obras Públicas y Servicios Relacionados con las Mismas.  
12.- Se aprobó dictamen que presentó la Comisión para la Igualdad de Género, con proyecto de Decreto que reforma y adiciona diversas disposiciones de la Ley de Acceso de las Mujeres a una Vida Libre de Violencia para el Estado de Sonora. 
13.- Se aprobó dictamen que presentarón las Comisiones de Educación y Cultura y la de Energía, Medio Ambiente y Cambio Climático, en forma unida, con proyecto de Decreto.
14.- Se dio segunda lectura y aprobó el dictamen que presentó la Comisión de Energía, Medio Ambiente y Cambio Climático, con punto de Acuerdo mediante el cual este Poder Legislativo resuelve exhortar a la Cámara de Diputados, la Secretaría de Energía y la Secretaría de Hacienda y Crédito Público, con el fin de eliminar la tarifa DAC de consumo de energía eléctrica de la Comisión Federal de Electricidad.
15.-  Se clausuró la sesión y citatorio para la próxima</t>
  </si>
  <si>
    <t>http://www.congresoson.gob.mx/Content/Transparencia/62.MINUTAS/MIN.190423.docx</t>
  </si>
  <si>
    <t>57/LXII</t>
  </si>
  <si>
    <t>http://www.congresoson.gob.mx/Content/Transparencia/62_LA/62.LA.190423.docx</t>
  </si>
  <si>
    <t>http://www.congresoson.gob.mx/Content/Transparencia/62.OD/62.OD.190424.docx</t>
  </si>
  <si>
    <t>http://www.congresoson.gob.mx/Content/Transparencia/62.ACTAS/190423.ACTA.docx</t>
  </si>
  <si>
    <t>http://www.congresoson.gob.mx/Content/Transparencia/62.TL-DB/62.TL.190424.docx</t>
  </si>
  <si>
    <t>http://www.congresoson.gob.mx/Content/Transparencia/62-L.T/62-L.T.190424.docx</t>
  </si>
  <si>
    <t>http://www.congresoson.gob.mx/Content/Transparencia/62.ASUNTOSAP/62.AA.190424.docx</t>
  </si>
  <si>
    <t>http://www.congresoson.gob.mx/Content/Transparencia/62.L.DICT/62.L.D.190424.docx</t>
  </si>
  <si>
    <t xml:space="preserve">24/04/2019.- Se pasó lista de asistencia y declaró quórum.
2.- Se dio lectura y aprobó el orden del día.
3.- Se leyó correspondencia.
4.- Se presentó Iniciativa de la diputada Rosa María Mancha Ornelas, con proyecto de Decreto que reforma y adiciona diversas disposiciones a la Ley de Gobierno y Administración Municipal.
5.- Se presentó iniciativa de los diputados Fermín Trujillo Fuentes y Francisco Javier Duarte Flores, con proyecto de Decreto que reforma y adiciona diversas disposiciones a la Ley de Salud para el Estado de Sonora y a la Ley que crea los Servicios de Salud del Estado de Sonora.
6.- Se aprobó dictamen que presentó la Comisión de Fomento Económico y Turismo, con proyecto de Decreto que adiciona diversas disposiciones a la Ley de Fomento al Turismo para el Estado de Sonora. 
7.- Se aprobó dictamen que presentó la Comisión de Gobernación y Puntos Constitucionales, con proyecto de Decreto que reforma el artículo 116 de la Ley Orgánica del Poder Legislativo del Estado de Sonora.
8.- Se presentó posicionamiento de la diputada María Magdalena Uribe Peña, en relación al Día Mundial de la Tierra. 
9.-  Se clausuró la sesión y citó para la próxima.
</t>
  </si>
  <si>
    <t>http://www.congresoson.gob.mx/Content/Transparencia/62.MINUTAS/MIN.190424.docx</t>
  </si>
  <si>
    <t>58/LXII</t>
  </si>
  <si>
    <t>http://www.congresoson.gob.mx/Content/Transparencia/62_LA/62.LA.190424.docx</t>
  </si>
  <si>
    <t>http://www.congresoson.gob.mx/Content/Transparencia/62.OD/62.OD.190425.docx</t>
  </si>
  <si>
    <t>http://www.congresoson.gob.mx/Content/Transparencia/62.ACTAS/190424.ACTA.docx</t>
  </si>
  <si>
    <t>http://www.congresoson.gob.mx/Content/Transparencia/62.TL-DB/62.TL.190425.docx</t>
  </si>
  <si>
    <t xml:space="preserve">25/04/2019.- 1.- Se pasó lista de asistencia y declaró quórum inicial.
2.- Se dio lectura y aprobó el orden del día.
3.- Se eligió la Mesa Directiva de la Diputación Permanente que ejercerá funciones durante el Segundo Periodo de Sesiones Extraordinarias del Primer Año de Ejercicio de la LXII Legislatura.
3.- Se leyó correspondencia.
</t>
  </si>
  <si>
    <t>http://www.congresoson.gob.mx/Content/Transparencia/62.MINUTAS/MIN.190425.docx</t>
  </si>
  <si>
    <t>59/LXII</t>
  </si>
  <si>
    <t>http://www.congresoson.gob.mx/Content/Transparencia/62_LA/62.LA.190425.docx</t>
  </si>
  <si>
    <t>http://www.congresoson.gob.mx/Content/Transparencia/62.OD/62.OD.190430-DIP.INF.docx</t>
  </si>
  <si>
    <t>SEBASTIAN</t>
  </si>
  <si>
    <t>LEON</t>
  </si>
  <si>
    <t>MUNGUIA</t>
  </si>
  <si>
    <t>http://www.congresoson.gob.mx/Content/Transparencia/62.ACTAS/190425.ACTA.docx</t>
  </si>
  <si>
    <t>http://www.congresoson.gob.mx/Content/Transparencia/62.TL-DB/62.TL.190430-DIP.INF.docx</t>
  </si>
  <si>
    <t>http://www.congresoson.gob.mx/Content/Transparencia/62.ASUNTOSAP/62.AA.190430-INF.docx</t>
  </si>
  <si>
    <t xml:space="preserve">30/04/2019.- DIP. INF.-1.- Se paso lista de asistencia y declaró quórum.
2.- Se dio lectura y aprobó el orden del día.
3.- Se aprobó iniciativa que presentarón los diputados infantiles integrantes de las Comisiones de Educación y Cultura y de Protección Civil, en forma unida, con punto de Acuerdo, con el objeto de exhortar a los titulares de la Secretaría de Educación Pública y de la Secretaría de Educación y Cultura del Estado de Sonora; y a los coordinadores de la Unidades de Protección Civil de los tres niveles de gobierno, para que dentro de sus atribuciones, realicen las acciones necesarias con la finalidad de brindar seguridad a los estudiantes en todos los planteles educativos. 
4.-  Clausura de la sesión y citatorio para la próxima.
</t>
  </si>
  <si>
    <t>http://www.congresoson.gob.mx/Content/Transparencia/62.MINUTAS/MIN.190430.INF.docx</t>
  </si>
  <si>
    <t>*DIPUTACION INFANTIL</t>
  </si>
  <si>
    <t>60/LXII</t>
  </si>
  <si>
    <t>http://www.congresoson.gob.mx/Content/Transparencia/62_LA/62.LA.190430-DIP.INF.docx</t>
  </si>
  <si>
    <t>http://www.congresoson.gob.mx/Content/Transparencia/62.OD/62.OD.190430.docx</t>
  </si>
  <si>
    <t>http://www.congresoson.gob.mx/Content/Transparencia/62.ACTAS/190430.ACTA.docx</t>
  </si>
  <si>
    <t>http://www.congresoson.gob.mx/Content/Transparencia/62.TL-DB/62.TL.190430.docx</t>
  </si>
  <si>
    <t>http://www.congresoson.gob.mx/Content/Transparencia/62.ASUNTOSAP/62.AA.190430.docx</t>
  </si>
  <si>
    <t>http://www.congresoson.gob.mx/Content/Transparencia/62.L.DICT/62.L.D.190430.docx</t>
  </si>
  <si>
    <t>30/04/2019.-1.- Se pasó lsta de asistencia y declaró quórum
2.- Se dio lectura y aprobó el orden del día.
3.- Se aprobó dictamen de la Comisión de Fomento Económico y Turismo, con proyecto de Decreto que adiciona el artículo 39 Bis a la Ley de Alcoholes del Estado de Sonora.
4.- Se aprobó dictamen de las Comisiones de Justicia y Derechos Humanos y la de Seguridad Pública, en forma unida, con proyecto de Decreto que reforma el artículo 13, apartado “B”, fracción II, párrafo segundo del Código Penal del Estado.
5.- Se aprobó dictamen de la Comisión de Justicia y Derechos Humanos, con proyecto de Decreto que adiciona diversas disposiciones al Código Penal del Estado de Sonora.
6.- Se aprobó dictamen de la Comisión de Protección Civil, con proyecto de Decreto que reforma y adiciona diversas de la Ley de Protección Civil para el Estado de Sonora.
7.- Se aprobó dictamen de la Comisión de Atención a Grupos Vulnerables de la Sociedad, con proyecto de Decreto que reforma y adiciona diversas disposiciones de la Ley para la Inclusión y Desarrollo de Personas con Discapacidad o en Situación de Discapacidad.
8.- Se aprobó dictamen de la Comisión de Atención a Grupos Vulnerables de la Sociedad, con proyecto de Decreto que Crea el Instituto Sonorense para la Atención de los Adultos Mayores.
9.- Se aprobó dictamen de la Comisión de Justicia y Derechos Humanos, con punto de Acuerdo mediante el cual este Poder Legislativo, con fundamento en lo dispuesto en el segundo párrafo del artículo 97 de la Ley Orgánica del Poder Legislativo del Estado.
10.- Se aprobó iniciativa d los diputadoes integrantes de la Comisión de Régimen Interno y Concertación Política, con proyecto de Decreto que adiciona un segundo párrafo al artículo segundo transitorio de la Ley Estatal de Responsabilidades. 
11.- Se aprobó dictamen de la Segunda Comisión de Hacienda, con proyecto de Decreto que reforma y adiciona diversas disposiciones de la Ley de Alcoholes del Estado de Sonora.
12.- Se aprobó dictamen de la Comisión Anticorrupción, con punto de Acuerdo mediante el cual este Poder Legislativo, resuelve la designación de las personas que deben integrar la Comisión de Selección del Comité de Participación Ciudadana del Sistema Estatal Anticorrupción
13.- Se aprobó dictamen de la Comisión de Desarrollo Urbano, con proyecto de Decreto que reforma y adiciona diversas disposiciones de la Ley de Gobierno y Administración Municipal.
14.- Se aprobó dictamen de la Primera Comisión de Hacienda, con proyecto de Decreto mediante el cual este Poder Legislativo autoriza al Municipio de Hermosillo, estado de Sonora, el refinanciamiento y/o la reestructura de la deuda bancaria de largo plazo del Municipio
15.- Se aprobó decreto que clausura el Segundo Periodo de Sesiones Ordinarias del Primer Año de Ejercicio de la Sexagésima Segunda Legislatura.
16.- Se entonó el Himno Nacional.
17.-  Se clausuró la sesión.</t>
  </si>
  <si>
    <t>http://www.congresoson.gob.mx/Content/Transparencia/62.MINUTAS/MIN.190430.docx</t>
  </si>
  <si>
    <t>61/LXII</t>
  </si>
  <si>
    <t>http://www.congresoson.gob.mx/Content/Transparencia/62_LA/62.LA.190430.docx</t>
  </si>
  <si>
    <t>http://www.congresoson.gob.mx/Content/Transparencia/62.OD/62.OD.190506.docx</t>
  </si>
  <si>
    <t>LUIS MARIO</t>
  </si>
  <si>
    <t>RIVERA</t>
  </si>
  <si>
    <t>AGUILAR</t>
  </si>
  <si>
    <t>http://www.congresoson.gob.mx/Content/Transparencia/62.TL-DB/62.TL.190506.docx</t>
  </si>
  <si>
    <t>http://www.congresoson.gob.mx/Content/Transparencia/62-L.T/62-L.T.190506.docx</t>
  </si>
  <si>
    <t>06/05/2019.- I.- Se pasó lista de asistencia y declaró quórum.
2.- Se dio lectura y aprobó el orden del día.
3.- Se declaró la instalación de la Diputación Permanente que ejercerá funciones durante el segundo periodo de sesiones extraordinarias correspondiente al primer año de ejercicio constitucional de la LXII Legislatura del Congreso del Estado.
4.- Se leyó correspondencia.
5.- Se clausuró la sesión.</t>
  </si>
  <si>
    <t>http://www.congresoson.gob.mx/Content/Transparencia/62.MINUTAS/MIN.190506.docx</t>
  </si>
  <si>
    <t>62/LXII</t>
  </si>
  <si>
    <t>http://www.congresoson.gob.mx/Content/Transparencia/62_LA/62.LA.190506.docx</t>
  </si>
  <si>
    <t>http://www.congresoson.gob.mx/Content/Transparencia/62.OD/62.OD.190509.docx</t>
  </si>
  <si>
    <t>http://www.congresoson.gob.mx/Content/Transparencia/62.ACTAS/190506.ACTA.docx</t>
  </si>
  <si>
    <t>09/05/2019.- I.- Se pasó lista de asistencia y declaró quórum.
II.-  Se dio lectura y aprobó el orden del día.
III.-  Intervención del Presidente de la Mesa Directiva de la Diputación Permanente del Congreso del Estado, en relación al 80 Aniversario de la creación del Instituto Nacional de Antropología e Historia.
VI.- Intervención del Secretario de Gobierno, en representación de la Gobernadora del Estado, en relación al 80 Aniversario de la creación del Instituto Nacional de Antropología e Historia.
V.-  Se presentó video conmemorativo del 80 Aniversario de la creación del Instituto Nacional de Antropología e Historia.
VI.-  Intervención del Diputado Martín Matrecitos Flores, en relación al 80 Aniversario de la creación del Instituto Nacional de Antropología e Historia.
VII.-  Intervención del antropólogo Diego Prieto Hernández, Director General del Instituto Nacional de Antropología e Historia.
VIII.- Se entregó reconocimiento de este Poder Legislativo al antropólogo Diego Prieto Hernández, Director General del Instituto Nacional de Antropología e Historia, en relación al 80 Aniversario de la creación del Instituto.
IX.-  Se entonó Himno Nacional.
X.-  Se clausuró la reunión.</t>
  </si>
  <si>
    <t>http://www.congresoson.gob.mx/Content/Transparencia/62.MINUTAS/MIN.190509.docx</t>
  </si>
  <si>
    <t>63/LXII</t>
  </si>
  <si>
    <t>http://www.congresoson.gob.mx/Content/Transparencia/62.OD/62.OD.190514.docx</t>
  </si>
  <si>
    <t>http://www.congresoson.gob.mx/Content/Transparencia/62.ACTAS/190509.ACTA.docx</t>
  </si>
  <si>
    <t>http://www.congresoson.gob.mx/Content/Transparencia/62.TL-DB/62.TL.190514.docx</t>
  </si>
  <si>
    <t>http://www.congresoson.gob.mx/Content/Transparencia/62-L.T/62-L.T.190514.docx</t>
  </si>
  <si>
    <t>14/05/2019.- I.-  Se pasó lista de asistencia y declaró quórum.
II.-  Se dio lectura y aprobó el orden del día.
III.-  Se leyó correspondencia.
IV.-  Tomarón protesta los ciudadanos Rosa Isela López Cuevas, Estefanía Argüelles Ramírez y Manuel Roberto Dyke García, como integrantes de la Comisión de Selección del Comité de Participación Ciudadana del Sistema Estatal anticorrupción por el tiempo restante del plazo para el cual fueron designados los ciudadanos Álvaro Bracamontes Sierra, Guillermo Alejandro Noriega Esparza y Leticia Elizabeth Cuesta Madrigal.
V.-  Se presentó iniciativa de la diputada Miroslava Luján López, con proyectos de Ley que reforma diversas disposiciones de la Constitución Política del Estado de Sonora y de Decreto que reforma y adiciona diversas disposiciones a la Ley Orgánica de la Fiscalía General de Justicia del Estado de Sonora. 
VI.-  Se presentó iniciativa de la diputada María Magdalena Uribe Peña, con proyecto de Decreto que reforma y adiciona diversas disposiciones de la Ley de Profesiones del Estado de Sonora y de la Ley de Educación para el Estado de Sonora.
VII.-  Se clausuró la reunión.</t>
  </si>
  <si>
    <t>http://www.congresoson.gob.mx/Content/Transparencia/62.MINUTAS/MIN.190514.docx</t>
  </si>
  <si>
    <t>64/LXII</t>
  </si>
  <si>
    <t>http://www.congresoson.gob.mx/Content/Transparencia/62_LA/62.LA.190514.docx</t>
  </si>
  <si>
    <t>http://www.congresoson.gob.mx/Content/Transparencia/62.OD/62.OD.190522.docx</t>
  </si>
  <si>
    <t>http://www.congresoson.gob.mx/Content/Transparencia/62.ACTAS/190514.ACTA.docx</t>
  </si>
  <si>
    <t>http://www.congresoson.gob.mx/Content/Transparencia/62.TL-DB/62.TL.190522.docx</t>
  </si>
  <si>
    <t>http://www.congresoson.gob.mx/Content/Transparencia/62-L.T/62-L.T.190522.docx</t>
  </si>
  <si>
    <t>22/05/2019.- I.-  Se pasó lista de asistencia y declaró quórum.
II.-  Se dio lectura  a el orden del día.
III.-  Se leyó correspondencia.
IV.-  Se presentó iniciativa del diputado Rodolfo Lizárraga Arellano, con proyecto de Ley que declara el “Día Estatal de la Lucha contra la Homofobia, Lesbofobia, Transfobia y Bifobia el 17 de mayo” y aprueba la inscripción, con letras doradas, en la pared de honor del Salón de Sesiones del Recinto Oficial del Congreso del Estado de Sonora, la leyenda: “Día Estatal de la Lucha contra la Homofobia, Lesbofobia, Transfobia y Bifobia el 17 de mayo”.
V.-  Presentó posicionamiento  el diputado Carlos Navarrete Aguirre, en relación a la situación laboral en Sonora.
VI.-  Se clausuró la reunión.</t>
  </si>
  <si>
    <t>http://www.congresoson.gob.mx/Content/Transparencia/62.MINUTAS/MIN.190522.docx</t>
  </si>
  <si>
    <t>65/LXII</t>
  </si>
  <si>
    <t>http://www.congresoson.gob.mx/Content/Transparencia/62_LA/62.LA.190522.docx</t>
  </si>
  <si>
    <t>http://www.congresoson.gob.mx/Content/Transparencia/62.OD/62.OD.190528.docx</t>
  </si>
  <si>
    <t>http://www.congresoson.gob.mx/Content/Transparencia/62.ACTAS/190522.ACTA.docx</t>
  </si>
  <si>
    <t>http://www.congresoson.gob.mx/Content/Transparencia/62.TL-DB/62.TL.190528.docx</t>
  </si>
  <si>
    <t>http://www.congresoson.gob.mx/Content/Transparencia/62-L.T/62-L.T.190528.docx</t>
  </si>
  <si>
    <t>28/05/2019.- I.- Se pasó lista de asistencia y declaró quórum.
II.-  Se dio lectura y aprobó el orden del día.
III.-  Se leyó correspondencia.
IV.-  Se presentó iniciativa del diputado Martín Matrecitos Flores, con proyecto de Decreto que reforma la fracción III del artículo 2 de la Ley de Cultura Física y Deporte del Estado de Sonora.
V.-  Se presentó iniciativa del diputado Filemón Ortega Quintos, con proyecto de Decreto que adiciona un artículo 256 BIS al Código Penal del Estado de Sonora. 
VI.-  Se clausuró la reunión.</t>
  </si>
  <si>
    <t>http://www.congresoson.gob.mx/Content/Transparencia/62.MINUTAS/MIN.190528.docx</t>
  </si>
  <si>
    <t>66/LXII</t>
  </si>
  <si>
    <t>http://www.congresoson.gob.mx/Content/Transparencia/62_LA/62.LA.190528.docx</t>
  </si>
  <si>
    <t>http://www.congresoson.gob.mx/Content/Transparencia/62.OD/62.OD.190606.docx</t>
  </si>
  <si>
    <t>http://www.congresoson.gob.mx/Content/Transparencia/62.ACTAS/190528.ACTA.docx</t>
  </si>
  <si>
    <t>http://www.congresoson.gob.mx/Content/Transparencia/62.TL-DB/62.TL.190606.docx</t>
  </si>
  <si>
    <t>http://www.congresoson.gob.mx/Content/Transparencia/62.ASUNTOSAP/62.AA.190606.docx</t>
  </si>
  <si>
    <t>06/06/2019.- Se pasó lista de asistencia y declaró quórum.
II.-  Se dio lectura a el orden del día.
III.-  Se dio lectura, en su caso, aprobaron las actas de sesión de la Diputación Permanente de los días 06, 09, 14 y 22 de mayo de 2019.
IV.-  Se leyó correspondencia.
V.-  Se aprobó iniciativa de los diputados integrantes de la Mesa Directiva de la Diputación Permanente del Congreso del Estado, con proyecto de Decreto que convoca a una sesión extraordinaria del Congreso del Estado.
VI.-  Se presentó iniciativa del diputado Rodolfo Lizárraga Arellano, con proyecto de Ley que declara el día “19 de Octubre Día Estatal Contra la Discriminación”. 
VII.-  Se presentó posicionamiento del diputado Carlos Navarrete Aguirre, en relación a la conmemoración de CXIII Aniversario de la Gesta Heroica de los Mártires de 1906.  
VIII.- Se clausuró la reunión.</t>
  </si>
  <si>
    <t>http://www.congresoson.gob.mx/Content/Transparencia/62.MINUTAS/MIN.190606.docx</t>
  </si>
  <si>
    <t>67/LXII</t>
  </si>
  <si>
    <t>http://www.congresoson.gob.mx/Content/Transparencia/62_LA/62.LA.190606.docx</t>
  </si>
  <si>
    <t>http://www.congresoson.gob.mx/Content/Transparencia/62.OD/62.OD.190610-E.docx</t>
  </si>
  <si>
    <t>http://www.congresoson.gob.mx/Content/Transparencia/62.ACTAS/190606.ACTA.docx</t>
  </si>
  <si>
    <t>http://www.congresoson.gob.mx/Content/Transparencia/62.TL-DB/62.TL.190610.docx</t>
  </si>
  <si>
    <t>http://www.congresoson.gob.mx/Content/Transparencia/62.ASUNTOSAP/62.AA.190610.docx</t>
  </si>
  <si>
    <t>http://www.congresoson.gob.mx/Content/Transparencia/62.L.DICT/62.L.D.190610.docx</t>
  </si>
  <si>
    <t>10/06/2019.- Se pasó lista de asistencia.
2.-  Se dio lectura del Decreto que convoca al Congreso del Estado de Sonora a una sesión extraordinaria.
3.-  Se dio elección y nombramiento de la Mesa Directiva que ejercerá funciones durante la sesión extraordinaria.
4.-  Se aprobó iniciativa y aprobación del Decreto que inaugura la sesión extraordinaria.
5.-  Iniciativa que presentan los diputados integrantes de la CRICP, con punto de Acuerdo.
6.-  Se presentó iniciativa de los diputados integrantes de la Comisión de Gobernación y Puntos Constitucionales, con punto de Acuerdo.
7.-  Se presentó iniciativa de la diputada María Dolores del Río Sánchez, con proyecto de Decreto que reforma y adiciona diversas disposiciones de la Ley de Gobierno y Administración Municipal.
8.-  Se presentó iniciativa del diputado Carlos Navarrete Aguirre, con proyecto de Decreto que reforma y adiciona diversas disposiciones de la Ley de Hacienda del Estado. 
9.-  Se aprobó dictamen que presentan las Comisiones de Gobernación y Puntos Constitucionales y Educación y Cultura, en forma unida, con punto de Acuerdo.
10.-  Se aprobó dictamen que presenta la Comisión de Gobernación y Puntos Constitucionales, con punto de Acuerdo.
11.- Se aprobó dictamen que presenta la Comisión de Gobernación y Puntos Constitucionales, con punto de Acuerdo en relación a la solicitud del Ciudadano Rogelio Aboyte Limón.
12.-  Se aprobó dictamen que presenta la Comisión de Gobernación y Puntos Constitucionales, con proyecto de Ley que Regula el Uso y Control de Vehículos Oficiales al Servicio del Estado y de los Municipios.
13.-  Se aprobó dictamen que presenta la Comisión de Gobernación y Puntos Constitucionales, con proyecto de Ley que adiciona un artículo 25-G a la Constitución Política del Estado de Sonora.
14.-  Se aprobó dictamen que presentan las Comisiones de Pesca y Acuacultura y Primera de Hacienda, en forma unida, con proyecto de Decreto que Crea un Fondo Especial para Constituir un Seguro de Vida para Pescadores del Estado. 
15.-  Se aprobó dictamen que presenta la Comisión de Salud, con proyecto de Decreto que reforma y adiciona diversas disposiciones a la Ley de Salud Mental del Estado de Sonora y a la Ley de Prevención, Tratamiento, Rehabilitación y Control de Adicciones del Estado.
16.-  Se aprobó dictamen que presenta la Comisión de Gobernación y Puntos Constitucionales, con proyecto de Decreto que reforma el artículo 86 de la Ley Orgánica del Poder Legislativo del Estado.
17.-  Se aprobó dictamen que presenta la Primera Comisión de Hacienda, con proyecto de Decreto que que autoriza al Municipio de Cajeme, Sonora,de uno o varios financiamientos que incluyan hasta la suma de $33,000,000.00.
18.-  Se aprobó dictamen que presenta la Comisión de Presupuestos y Asuntos Municipales, con proyecto de Decreto que reforma y adiciona diversas disposiciones de la Ley número 21.
19.-  Se aprobó Iniciativa del Decreto que clausura la sesión extraordinaria.
20.-  Se clausuró la sesión.</t>
  </si>
  <si>
    <t>http://www.congresoson.gob.mx/Content/Transparencia/62.MINUTAS/MIN.190610.docx</t>
  </si>
  <si>
    <t>68/LXII</t>
  </si>
  <si>
    <t>http://www.congresoson.gob.mx/Content/Transparencia/62_LA/62.LA.190610-E.docx</t>
  </si>
  <si>
    <t>http://www.congresoson.gob.mx/Content/Transparencia/62.OD/62.OD.190612.docx</t>
  </si>
  <si>
    <t>http://www.congresoson.gob.mx/Content/Transparencia/62.ACTAS/190610.ACTA-E.docx</t>
  </si>
  <si>
    <t>http://www.congresoson.gob.mx/Content/Transparencia/62.TL-DB/62.TL.190612.docx</t>
  </si>
  <si>
    <t>http://www.congresoson.gob.mx/Content/Transparencia/62-L.T/62-L.T.190612.docx</t>
  </si>
  <si>
    <t xml:space="preserve">12/06/2019.- 1.-  Se pasó lista de asistencia y declaró quórum.
II.-  Se dio lectura y aprobó el orden del día.
III.-  Correspondencia.
IV.-  Se presentó iniciativa de la diputada Miroslava Luján López, con proyecto de Decreto que reforma y adiciona diversas disposiciones a la Ley del Registro Civil para el Estado de Sonora.
V.-  Se clausuró la reunión.
</t>
  </si>
  <si>
    <t>http://www.congresoson.gob.mx/Content/Transparencia/62.MINUTAS/MIN.190612.docx</t>
  </si>
  <si>
    <t>69/LXII</t>
  </si>
  <si>
    <t>http://www.congresoson.gob.mx/Content/Transparencia/62_LA/62.LA.190612.docx</t>
  </si>
  <si>
    <t>http://www.congresoson.gob.mx/Content/Transparencia/62.OD/62.OD.190616.docx</t>
  </si>
  <si>
    <t>http://www.congresoson.gob.mx/Content/Transparencia/62.ACTAS/190612.ACTA.docx</t>
  </si>
  <si>
    <t>http://www.congresoson.gob.mx/Content/Transparencia/62.TL-DB/62.TL.190616.docx</t>
  </si>
  <si>
    <t xml:space="preserve">16/06/2019.- I.- Se pasó lista de asistencia y declaró quórum.
II.-  Se dio lectura y aprobó el orden del día.  
III.- Se aprobó iniciativa que presentan los diputados integrantes de la Mesa Directiva de la Diputación Permanente del Congreso del Estado, con proyecto de Decreto que convoca a una sesión extraordinaria del Congreso del Estado.
IV.- Se clausuró la reunión.
</t>
  </si>
  <si>
    <t>http://www.congresoson.gob.mx/Content/Transparencia/62.MINUTAS/MIN.190616.docx</t>
  </si>
  <si>
    <t>70/LXII</t>
  </si>
  <si>
    <t>http://www.congresoson.gob.mx/Content/Transparencia/62_LA/62.LA.190616.docx</t>
  </si>
  <si>
    <t>http://www.congresoson.gob.mx/Content/Transparencia/62.OD/62.OD.190618-E.docx</t>
  </si>
  <si>
    <t>CARLOS</t>
  </si>
  <si>
    <t>NAVARRETE</t>
  </si>
  <si>
    <t>AGUIRRE</t>
  </si>
  <si>
    <t>http://www.congresoson.gob.mx/Content/Transparencia/62.ACTAS/190616.ACTA.docx</t>
  </si>
  <si>
    <t>http://www.congresoson.gob.mx/Content/Transparencia/62.TL-DB/62.TL.190618.docx</t>
  </si>
  <si>
    <t>http://www.congresoson.gob.mx/Content/Transparencia/62.ASUNTOSAP/62.AA.190618.docx</t>
  </si>
  <si>
    <t>http://www.congresoson.gob.mx/Content/Transparencia/62.L.DICT/62.L.D.190618.docx</t>
  </si>
  <si>
    <t xml:space="preserve">18/06/2019.- 1.   Se pasó lista de asistencia.
2.-   Se dio lectura al Decreto que convoca al Congreso del Estado de Sonora a una sesión extraordinaria.
3.-   Se eligió y nombró de la Mesa Directiva que ejercerá funciones durante la sesión extraordinaria.
4.-  Se aprobó iniciativa del Decreto que inaugura la sesión extraordinaria.
5.-  Se presentó dictamen que presentó la Comisión de Gobernación y Puntos Constitucionales, con proyecto de Decreto que resuelve revocar el mandato al ciudadano Rogelio Aboyte Limón, Presidente Municipal del Ayuntamiento de Bácum, Sonora y se designa a la persona que habrá de ejercer las funciones de Presidente Municipal por lo que resta del periodo constitucional 2018-2021 del referido Ayuntamiento.   
6.-  Se aprobó dictamen que presentarón las Comisiones de Fomento Agrícola y Ganadero y la de Energía, Medio Ambiente y Cambio Climático, en forma unida, con proyecto de Ley de Fomento Apícola y Protección a las Abejas como Agentes Polinizadores para el Estado de Sonora.
7.-  Se aprobó iniciativa del Decreto que clausura la sesión extraordinaria.
 8.- Se clausuró la sesión.
</t>
  </si>
  <si>
    <t>http://www.congresoson.gob.mx/Content/Transparencia/62.MINUTAS/MIN.190618-E.docx</t>
  </si>
  <si>
    <t>71/LXII</t>
  </si>
  <si>
    <t>http://www.congresoson.gob.mx/Content/Transparencia/62_LA/62.LA.190618-E.docx</t>
  </si>
  <si>
    <t>http://www.congresoson.gob.mx/Content/Transparencia/62.OD/62.OD.190623.docx</t>
  </si>
  <si>
    <t>http://www.congresoson.gob.mx/Content/Transparencia/62.ACTAS/190618.ACTA-E.docx</t>
  </si>
  <si>
    <t>http://www.congresoson.gob.mx/Content/Transparencia/62.TL-DB/62.TL.190623.docx</t>
  </si>
  <si>
    <t>http://www.congresoson.gob.mx/Content/Transparencia/62-L.T/62-L.T.190623.docx</t>
  </si>
  <si>
    <t xml:space="preserve">23/06/2019.- 
I.-  Se pasó lista de asistencia y declaró quórum.
II.-  Se dio lectura y aprobó el orden del día.
III.-  Se leyó correspondencia
IV.-  Se aprobó Iniciativa de los diputados integrantes de la Mesa Directiva de la Diputación Permanente del Congreso del Estado, con proyecto de Decreto que convoca a una sesión extraordinaria del Congreso del Estado.
V.-  Se clausuró la reunión.
</t>
  </si>
  <si>
    <t>http://www.congresoson.gob.mx/Content/Transparencia/62.MINUTAS/MIN.190623.docx</t>
  </si>
  <si>
    <t>72/LXII</t>
  </si>
  <si>
    <t>http://www.congresoson.gob.mx/Content/Transparencia/62_LA/62.LA.190623.docx</t>
  </si>
  <si>
    <t>http://www.congresoson.gob.mx/Content/Transparencia/62.OD/62.OD.190625-E.docx</t>
  </si>
  <si>
    <t>MA. DOLORES</t>
  </si>
  <si>
    <t>http://www.congresoson.gob.mx/Content/Transparencia/62.ACTAS/190623.ACTA.docx</t>
  </si>
  <si>
    <t>http://www.congresoson.gob.mx/Content/Transparencia/62.TL-DB/62.TL.190625.docx</t>
  </si>
  <si>
    <t>http://www.congresoson.gob.mx/Content/Transparencia/62.ASUNTOSAP/62.AA.190625.docx</t>
  </si>
  <si>
    <t>http://www.congresoson.gob.mx/Content/Transparencia/62.L.DICT/62.L.D.190625.docx</t>
  </si>
  <si>
    <t xml:space="preserve">25/06/2019.- 1.-  Se pasó lista de asistencia.
2.-  Se dio lectura del Decreto que convoca al Congreso del Estado de Sonora a una sesión extraordinaria.
3.-  Se eligió y nombró la Mesa Directiva que ejercerá funciones durante la sesión extraordinaria.
4.-  Se aprobó iniciativa del Decreto que inaugura la sesión extraordinaria.
5.-  Se dio segunda lectura del dictamen que presenta la Comisión de Gobernación y Puntos Constitucionales, con proyecto de Decreto que resuelve revocar el mandato al ciudadano Rogelio Aboyte Limón, Presidente Municipal del Ayuntamiento de Bácum, Sonora y se designa a la persona que habrá de ejercer las funciones de Presidente Municipal por lo que resta del periodo constitucional 2018-2021 del referido Ayuntamiento.   
6.-  Se presentó iniciativa y aprobó el Decreto que clausura la sesión extraordinaria.
 7.-  Se clausuró la sesión.
</t>
  </si>
  <si>
    <t>http://www.congresoson.gob.mx/Content/Transparencia/62.MINUTAS/MIN.190625.docx</t>
  </si>
  <si>
    <t>73/LXII</t>
  </si>
  <si>
    <t>http://www.congresoson.gob.mx/Content/Transparencia/62_LA/62.LA.190625-E.docx</t>
  </si>
  <si>
    <t>http://www.congresoson.gob.mx/Content/Transparencia/62.OD/62.OD.190628.docx</t>
  </si>
  <si>
    <t>http://www.congresoson.gob.mx/Content/Transparencia/62.ACTAS/190625.ACTA-E.docx</t>
  </si>
  <si>
    <t>http://www.congresoson.gob.mx/Content/Transparencia/62.TL-DB/62.TL.190628.docx</t>
  </si>
  <si>
    <t>http://www.congresoson.gob.mx/Content/Transparencia/62-L.T/62-L.T.190628.docx</t>
  </si>
  <si>
    <t>http://www.congresoson.gob.mx/Content/Transparencia/62.ASUNTOSAP/62.AA.190628.docx</t>
  </si>
  <si>
    <t>28/06/2019.- I.-  Se pasó lista de asistencia y declaró quórum.
II.-  Se dio lectura y aprobó el orden del día.
III.-  Se dio lectura en su caso y aprobarón las actas de sesión de la Diputación Permanente de los días 28 de mayo, 06, 12 y 16 de junio de 2019.
IV.-  Se leyó correspondencia.
V.-  Tomó protesta la Ciudadana Benita Almada López, al cargo de Presidenta Municipal del Ayuntamiento de Bácum, Sonora, por lo que resta del período constitucional 2018-2021.
VI.-  Se presentó iniciativa de los diputados integrantes de la Mesa Directiva de la Diputación Permanente del Congreso del Estado, con proyecto de Decreto que convoca a una sesión extraordinaria del Congreso del Estado.
VII.-  Se presentó iniciativa de la diputada Miroslava Luján López, con proyecto de Decreto que adiciona diversas disposiciones a la Ley de Salud para el Estado de Sonora.</t>
  </si>
  <si>
    <t>http://www.congresoson.gob.mx/Content/Transparencia/62.MINUTAS/MIN.190628.docx</t>
  </si>
  <si>
    <t>74/LXII</t>
  </si>
  <si>
    <t>http://www.congresoson.gob.mx/Content/Transparencia/62_LA/62.LA.190628.docx</t>
  </si>
  <si>
    <t>http://www.congresoson.gob.mx/Content/Transparencia/62.OD/62.OD.190701-E.docx</t>
  </si>
  <si>
    <t>http://www.congresoson.gob.mx/Content/Transparencia/62.ACTAS/190628.ACTA.docx</t>
  </si>
  <si>
    <t>http://www.congresoson.gob.mx/Content/Transparencia/62.TL-DB/62.TL.190701.docx</t>
  </si>
  <si>
    <t>http://www.congresoson.gob.mx/Content/Transparencia/62.ASUNTOSAP/62.AA.190701.docx</t>
  </si>
  <si>
    <t>01/07/2019.- 1.-  Se pasó lista de asistencia.
2.-  Se dio lectura a el Decreto que convoca al Congreso del Estado de Sonora a una sesión extraordinaria.
3.-  Se eligió y nombró la Mesa Directiva que ejercerá funciones durante la sesión extraordinaria.
4.-  Se aprobó iniciativa  de Decreto que inaugura la sesión extraordinaria.
5.-  Compareció el Licenciado José David Anaya Cooley, Secretario de Seguridad Pública del Estado de Sonora, en relación a la situación que guarda el estado de Sonora en materia de Seguridad Pública.
6.-  Compareció el Licenciado Miguel Ernesto Pompa Corella, Secretario de Gobierno del Estado de Sonora, en relación al estado que guarda el proceso de emisión de la convocatoria para la renovación de los comisionados integrantes del Instituto Sonorense de Transparencia, Acceso a la Información Pública y Protección de Datos del Estado de Sonora, en acatamiento a la sentencia pronunciada por el pleno de la Suprema Corte de Justicia de la Nación en sesión celebrada el pasado 28 de mayo del presente año.
7.-  Se aprobó iniciativa de el Decreto que clausura la sesión extraordinaria.
8.-  Se clausuró la sesión.</t>
  </si>
  <si>
    <t>http://www.congresoson.gob.mx/Content/Transparencia/62.MINUTAS/MIN.190701.docx</t>
  </si>
  <si>
    <t>75/LXII</t>
  </si>
  <si>
    <t>http://www.congresoson.gob.mx/Content/Transparencia/62_LA/62.LA.190701-E.docx</t>
  </si>
  <si>
    <t>http://www.congresoson.gob.mx/Content/Transparencia/62.OD/62.OD.190710.docx</t>
  </si>
  <si>
    <t>http://www.congresoson.gob.mx/Content/Transparencia/62.ACTAS/190701.ACTA-E.docx</t>
  </si>
  <si>
    <t>http://www.congresoson.gob.mx/Content/Transparencia/62.TL-DB/62.TL.190710.docx</t>
  </si>
  <si>
    <t>http://www.congresoson.gob.mx/Content/Transparencia/62-L.T/62-L.T.190710.docx</t>
  </si>
  <si>
    <t>http://www.congresoson.gob.mx/Content/Transparencia/62.ASUNTOSAP/62.AA.190710.docx</t>
  </si>
  <si>
    <t>10/07/2019.- I.-  Se pasó lista de asistencia y declaró quórum.
II.-  Se dio lectura y aprobó el orden del día.
III.-  Se dio lectura, en su caso, y aprobaron las actas de sesión de la Diputación Permanente de los días 31 de enero y 23 y 28 de junio de 2019.
IV.-  Se leyó correspondencia.
V.-  Se aprobó iniciativa de los diputados integrantes de la Mesa Directiva de la Diputación Permanente, con punto de Acuerdo mediante el cual se aprueba la renuncia presentada por el ciudadano Juan Álvaro López López, al cargo de Regidor Propietario del Ayuntamiento de Baviácora, Sonora. 
VI.-  Se presentó iniciativa de la diputada Rosa María Mancha Ornelas, con proyecto de Decreto que adiciona diversas disposiciones al Código Penal del Estado de Sonora.
VII.- Se aprobó iniciativa del diputado Rodolfo Lizárraga Arellano, con punto de Acuerdo mediante el cual esta Diputación Permanente, resuelve exhortar al Secretario de Salud del Estado a auxiliar a las y los sonorenses que soliciten acceder a la marihuana medicinal, proveyéndoles de información científica y orientándolos para solicitar los permisos de uso ante la Comisión Federal para la Protección contra Riesgos Sanitarios.
VIII.- Se presentó iniciativa de los diputados Fermín Trujillo Fuentes y Francisco Javier Duarte Flores, con proyecto de Decreto que adiciona diversas disposiciones a la Ley de Salud para el Estado de Sonora. 
IX.-  Se presentó iniciativa que presenta la diputada María Alicia Gaytán Sánchez, con proyecto de Decreto que reforma y adiciona diversas a la Ley de Acceso de las Mujeres a una Vida Libre de Violencia para el Estado de Sonora.
X.-  Se presentó iniciativa del diputado Martín Matrecitos Flores, con proyecto de Ley de Voluntad Anticipada para el Estado de Sonora.
XI.-  Se clausuró la reunión.</t>
  </si>
  <si>
    <t>http://www.congresoson.gob.mx/Content/Transparencia/62.MINUTAS/MIN.190710.docx</t>
  </si>
  <si>
    <t>76/LXII</t>
  </si>
  <si>
    <t>http://www.congresoson.gob.mx/Content/Transparencia/62_LA/62.LA.190710.docx</t>
  </si>
  <si>
    <t>http://www.congresoson.gob.mx/Content/Transparencia/62.OD/62.OD.190805.docx</t>
  </si>
  <si>
    <t>http://www.congresoson.gob.mx/Content/Transparencia/62.ACTAS/190710.ACTA.docx</t>
  </si>
  <si>
    <t>http://www.congresoson.gob.mx/Content/Transparencia/62.TL-DB/62.TL.190805.docx</t>
  </si>
  <si>
    <t>http://www.congresoson.gob.mx/Content/Transparencia/62-L.T/62-L.T.190805.docx</t>
  </si>
  <si>
    <t>http://www.congresoson.gob.mx/Content/Transparencia/62.ASUNTOSAP/62.AA.190805.docx</t>
  </si>
  <si>
    <t>05/08/2019.- I.-  Se pasó lista de asistencia y declaró de quórum.
II.-  Se dio lectura y aprobó el orden del día.
III.-  Se leyó correspondencia.
IV.-  Se aprobó iniciativa de los diputados integrantes de la Mesa Directiva de la Diputación Permanente, con punto de Acuerdo mediante el cual se aprueba la renuncia presentada por el ciudadano José Alfredo Cáñez Rodríguez, al cargo de Síndico Propietario del Ayuntamiento de Tubutama, Sonora.
V.-  Se presentó iniciativa de la diputada Yumiko Yerania Palomarez Herrera, con proyecto de Decreto que reforma, adiciona y deroga diversas disposiciones del Código de Familia y del Código de Procedimientos Civiles, ambos del Estado de Sonora.
VI.-  Se presentó iniciativa del diputado Carlos Navarrete Aguirre, con proyecto de Decreto que reforma y adiciona diversas disposiciones de la Ley de Hacienda del Estado.
VII.- Se aprobó iniciativa de los diputados Fermín Trujillo Fuentes y Francisco Javier Duarte Flores, con punto de Acuerdo mediante el cual esta Diputación Permanente, resuelve exhortar al Titular del Poder Ejecutivo Federal, a la Secretaría de Medio Ambiente y Recursos Naturales (SEMARNAT), a la Secretaría de Salud de la Federación, a la Comisión Federal para la Protección contra Riesgos Sanitarios (COFEPRIS), a la Titular del Poder Ejecutivo del Estado de Sonora, a la Secretaría de Salud del Estado de Sonora y a la Comisión Estatal de Protección contra Riesgos Sanitarios (COESPRISON), también del Estado de Sonora, para que en ejercicio de sus respectivas atribuciones y facultades, realicen las acciones que sean necesarias a efecto de extender en el acuerdo de voluntades suscrito entre la COFEPRIS y la representación de la empresa minera Buenavista del Cobre.
VIII.- Se presentó iniciativa de la diputada Miroslava Luján López, con proyecto de Decreto que reforma y adiciona diversas disposiciones del artículo 92 de la Ley Orgánica del Poder Legislativo del Estado de Sonora. 
IX.-  Se presentó iniciativa de la diputada María Alicia Gaytán Sánchez, con proyecto de Decreto que reforma y adiciona diversas disposiciones a la Ley de Acceso de las Mujeres a una Vida Libre de Violencia para el Estado de Sonora, la Ley de Instituciones y Procedimientos Electorales para el Estado de Sonora y el Código Penal del Estado de Sonora
X.-  Se presentó iniciativa del diputado Martín Matrecitos Flores, con proyecto de Decreto que reforma el artículo 51, fracción XX de la Ley de los Derechos de Niñas, Niños y Adolescentes del Estado de Sonora.
XI.-  Se presentó posicionamiento del diputado Luis Mario Rivera Aguilar, en relación al cumplimiento de cinco años del considerado “el peor desastre ecológico relacionado con la minería en la historia del país”: el derrame en los ríos Sonora y Bacanuchi provocado por la empresa Buenavista del Cobre, de Grupo México. 
XII.-  Se clausuró la reunión.</t>
  </si>
  <si>
    <t>http://www.congresoson.gob.mx/Content/Transparencia/62.MINUTAS/MIN.190805.docx</t>
  </si>
  <si>
    <t>77/LXII</t>
  </si>
  <si>
    <t>http://www.congresoson.gob.mx/Content/Transparencia/62_LA/62.LA.190805.docx</t>
  </si>
  <si>
    <t>http://www.congresoson.gob.mx/Content/Transparencia/62.OD/62.OD.190813.docx</t>
  </si>
  <si>
    <t>http://www.congresoson.gob.mx/Content/Transparencia/62.ACTAS/190805.ACTA.docx</t>
  </si>
  <si>
    <t>http://www.congresoson.gob.mx/Content/Transparencia/62.TL-DB/62.TL.190813.docx</t>
  </si>
  <si>
    <t>http://www.congresoson.gob.mx/Content/Transparencia/62-L.T/62-L.T.190813.docx</t>
  </si>
  <si>
    <t xml:space="preserve">13/08/2019.- I.-  Se pasó lista de asistencia.
II.-  Se dio lectura y aprobó el orden del día.
III.-   Se dio lectura, en su caso, y aprobó el acta de sesión de la Diputación Permanente del día 10 de julio de 2019.
IV.-  Se leyó correspondencia.
V.-  Se presentó iniciativa que presenta el diputado Rodolfo Lizárraga Arellano, con proyecto de Decreto que reforma diversas disposiciones de la Ley de Transporte para el Estado de Sonora.
V-Bis.- Se presentó posicionamiento del Grupo Parlamentario de Nueva Alianza, en relación a la convocatoria de la Secretaria de  Salud Pública del Gobierno del Estado de Sonora: Se buscan 103 Ángeles rurales.
VI.-  Se clausuró la reunión.
</t>
  </si>
  <si>
    <t>http://www.congresoson.gob.mx/Content/Transparencia/62.MINUTAS/MIN.190813.docx</t>
  </si>
  <si>
    <t>78/LXII</t>
  </si>
  <si>
    <t>http://www.congresoson.gob.mx/Content/Transparencia/62_LA/62.LA.190813.docx</t>
  </si>
  <si>
    <t>http://www.congresoson.gob.mx/Content/Transparencia/62.OD/62.OD.190822.docx</t>
  </si>
  <si>
    <t>http://www.congresoson.gob.mx/Content/Transparencia/62.ACTAS/190813.ACTA.docx</t>
  </si>
  <si>
    <t>http://www.congresoson.gob.mx/Content/Transparencia/62.TL-DB/62.TL.190822.docx</t>
  </si>
  <si>
    <t>http://www.congresoson.gob.mx/Content/Transparencia/62-L.T/62-L.T.190822.docx</t>
  </si>
  <si>
    <t xml:space="preserve">22/08/2019.- I.- -Se pasó lista de asistencia y declaró quórum.
II.-  Se dio lectura y aprobó el orden del día.
III.-   Se dio lectura, en su caso, y aprobaron las actas de sesión de la Diputación Permanente de los días 05 y 13 de agosto de 2019.
IV.-  Se leyo correspondencia.
V.-  Se presentó iniciativa de la diputada Miroslava Luján López, con proyecto de Decreto que reforma y adiciona diversas disposiciones del artículo 92 de la Ley Orgánica del Poder Legislativo del Estado de Sonora.
VI.-  Se presentó iniciativa de los diputados Fermín Trujillo Fuentes y Francisco Javier Duarte Flores, con proyecto de Decreto que reforma y adiciona diversas disposiciones a la Ley de Educación para el Estado de Sonora. 
VII.-  Se presentó iIniciativa de el diputado Miguel Ángel Chaira Ortiz, con proyecto de Decreto que reforma y adiciona diversas disposiciones de la Ley de Agua del Estado de Sonora.
VIII.- Se clausuró la reunión.
</t>
  </si>
  <si>
    <t>http://www.congresoson.gob.mx/Content/Transparencia/62.MINUTAS/MIN.190822.docx</t>
  </si>
  <si>
    <t>79/LXII</t>
  </si>
  <si>
    <t>http://www.congresoson.gob.mx/Content/Transparencia/62_LA/62.LA.190822.docx</t>
  </si>
  <si>
    <t>http://www.congresoson.gob.mx/Content/Transparencia/62.OD/62.OD.190827.docx</t>
  </si>
  <si>
    <t>http://www.congresoson.gob.mx/Content/Transparencia/62.ACTAS/190822.ACTA.docx</t>
  </si>
  <si>
    <t>http://www.congresoson.gob.mx/Content/Transparencia/62.TL-DB/62.TL.190827.docx</t>
  </si>
  <si>
    <t>http://www.congresoson.gob.mx/Content/Transparencia/62-L.T/62-L.T.190827.docx</t>
  </si>
  <si>
    <t>http://www.congresoson.gob.mx/Content/Transparencia/62.ASUNTOSAP/62.AA.190827.docx</t>
  </si>
  <si>
    <t xml:space="preserve">27/08/2019.- I.-  Se pasó lista de asistencia y declaró quórum.
II.-  Se dio lectura y aprobó el orden del día.
III.-  Se leyó correspondencia
IV.-  Se aprobó iniciativa de la diputada Miroslava Luján López, con punto de Acuerdo mediante el cual la Diputación Permanente de este Poder Legislativo, resuelve exhortar respetuosamente, a la Titular del Poder Ejecutivo del Estado de Sonora, a efecto de que, a la brevedad posible, realice las acciones necesarias para instalar el Consejo Estatal de Atención a Migrantes e inicie sus funciones.
V.-  Se presentó iniciativa de los diputados integrantes del Grupo Parlamentario del PAN, con proyecto de Ley de Movilidad para el Estado de Sonora. 
VI.-  Se presentó iniciativa de la diputada Gricelda Lorena Soto Almada, con proyecto de Decreto que crea la Ley de Movilidad del Estado de Sonora.
VII.-  Se clausuró la reunión
</t>
  </si>
  <si>
    <t>http://www.congresoson.gob.mx/Content/Transparencia/62.MINUTAS/MIN.190827.docx</t>
  </si>
  <si>
    <t>80/LXII</t>
  </si>
  <si>
    <t>http://www.congresoson.gob.mx/Content/Transparencia/62_LA/62.LA.190827.docx</t>
  </si>
  <si>
    <t>http://www.congresoson.gob.mx/Content/Transparencia/62.OD/62.OD.190901.docx</t>
  </si>
  <si>
    <t>LUIS ARMANDO</t>
  </si>
  <si>
    <t>COLOSIO</t>
  </si>
  <si>
    <t>MUÑOZ</t>
  </si>
  <si>
    <t>http://www.congresoson.gob.mx/Content/Transparencia/62.ACTAS/190827.ACTA.docx</t>
  </si>
  <si>
    <t>http://www.congresoson.gob.mx/Content/Transparencia/62.TL-DB/62.TL.190901.docx</t>
  </si>
  <si>
    <t>http://www.congresoson.gob.mx/Content/Transparencia/62.ASUNTOSAP/62.AA.190901.docx</t>
  </si>
  <si>
    <t xml:space="preserve">01/09/2019.- Se pasó lista de asistencia y declaró quórum.
2.- Se dio lectura y, en su caso, aprobó el orden del día.
3.- Se elijió y nombró la Mesa Directiva del mes de septiembre de 2019. 
4.-  Se aprobó iniciativa de Decreto del diputado Presidente para inaugurar un periodo de sesiones ordinarias.
5.- Dio informe  el diputado Presidente de la Diputación Permanente, en cumplimiento a lo que establece el artículo 81 de la Ley Orgánica del Poder Legislativo.
6.- Se entonó el himno nacional.
7.-  Se clausuró la sesión.
</t>
  </si>
  <si>
    <t>http://www.congresoson.gob.mx/Content/Transparencia/62.MINUTAS/MIN.190901.docx</t>
  </si>
  <si>
    <t>81/LXII</t>
  </si>
  <si>
    <t>http://www.congresoson.gob.mx/Content/Transparencia/62_LA/62.LA.190901.docx</t>
  </si>
  <si>
    <t>http://www.congresoson.gob.mx/Content/Transparencia/62.OD/62.OD.190903.docx</t>
  </si>
  <si>
    <t>http://www.congresoson.gob.mx/Content/Transparencia/62.ACTAS/190901.ACTA.docx</t>
  </si>
  <si>
    <t>http://www.congresoson.gob.mx/Content/Transparencia/62.TL-DB/62.TL.190903.docx</t>
  </si>
  <si>
    <t>http://www.congresoson.gob.mx/Content/Transparencia/62-L.T/62-L.T.190903.docx</t>
  </si>
  <si>
    <t>03/09/2019.- 1.- Se pasó lista de asistencia y declaró quórum .
2.- Se dio lectura y, en su caso, aprobó el orden del día.
3.-  Se leyó correspondencia.
4.-  Presentaron Posicionamiento los diputados integrantes del Grupo Parlamentario del Partido Morena, en relación a su agenda legislativa a desarrollarse en el primer periodo de sesiones ordinarias del segundo año de ejercicio de esta Legislatura. 
5.- Presentaron Posicionamiento los diputados integrantes del Grupo Parlamentario del Partido Encuentro Social en la LXII Legislatura del Congreso del Estado de Sonora, en relación a su agenda legislativa a desarrollarse en el primer periodo de sesiones ordinarias del segundo año de ejercicio de esta Legislatura.
6.- Presentaron Posicionamiento los diputados integrantes del Grupo Parlamentario del Partido Revolucionario Institucional en la LXII Legislatura del Congreso del Estado de Sonora, en relación a su agenda legislativa a desarrollarse en el primer periodo de sesiones ordinarias del segundo año de ejercicio de esta Legislatura.
7.- Presentaron Posicionamiento los diputados integrantes del Grupo Parlamentario del Partido del Trabajo Sonora, en relación a su agenda legislativa a desarrollarse en el primer periodo de sesiones ordinarias del segundo año de ejercicio de esta Legislatura. 
8.- Presentaron Posicionamiento los diputados integrantes del Grupo Parlamentario del Partido Acción Nacional, en relación a su agenda legislativa a desarrollarse en el primer periodo de sesiones ordinarias del segundo año de ejercicio de esta Legislatura. 
9.- Presentaron Posicionamiento los diputados integrantes del Grupo Parlamentario de Nueva Alianza, en relación a su agenda legislativa a desarrollarse en el primer periodo de sesiones ordinarias del segundo año de ejercicio de esta Legislatura. 
10.- Presentaron Posicionamiento la diputada María Dolores del Río Sánchez, en relación a su agenda legislativa a desarrollarse en el primer periodo de sesiones ordinarias del segundo año de ejercicio de esta Legislatura. 
11.-  Presentaron Posicionamiento el diputado Luis Mario Rivera Aguilar, en relación a su agenda legislativa a desarrollarse en el primer periodo de sesiones ordinarias del segundo año de ejercicio de esta Legislatura.
12.-  Se clausuró la sesión.</t>
  </si>
  <si>
    <t>http://www.congresoson.gob.mx/Content/Transparencia/62.MINUTAS/MIN.190903.docx</t>
  </si>
  <si>
    <t>82/LXII</t>
  </si>
  <si>
    <t>http://www.congresoson.gob.mx/Content/Transparencia/62_LA/62.LA.190903.docx</t>
  </si>
  <si>
    <t>http://www.congresoson.gob.mx/Content/Transparencia/62.OD/62.OD.190905.docx</t>
  </si>
  <si>
    <t>http://www.congresoson.gob.mx/Content/Transparencia/62.ACTAS/190903.ACTA.docx</t>
  </si>
  <si>
    <t>http://www.congresoson.gob.mx/Content/Transparencia/62.TL-DB/62.TL.190905.docx</t>
  </si>
  <si>
    <t>http://www.congresoson.gob.mx/Content/Transparencia/62-L.T/62-L.T.190905.docx</t>
  </si>
  <si>
    <t>http://www.congresoson.gob.mx/Content/Transparencia/62.ASUNTOSAP/62.AA.190905.docx</t>
  </si>
  <si>
    <t>http://www.congresoson.gob.mx/Content/Transparencia/62.L.DICT/62.L.D.190905.docx</t>
  </si>
  <si>
    <t>05/09/2019.- 1.- Se paso lista de asistencia.
2.-Se dio lectura a el orden del día.
3.- Se leyó correspondencia.
4.-Se presentó Iniciativa que presenta la diputada Ernestina Castro Valenzuela, con proyectos de Ley que reforma y adiciona diversas disposiciones a la Constitución Política del Estado de Sonora.
5.-Se presentó niciativa que presenta el diputado Jesús Alonso Montes Piña, con proyecto de Ley que reforma el artículo 67 BIS de la Constitución Política del Estado de Sonora.
6.-Se presentó iniciativa que presentan los diputados integrantes del Grupo Parlamentario del Partido del Trabajo Sonora, con proyecto de Decreto que reforma el artículo 5, párrafo segundo de la Ley de Hacienda del Estado. 
7.-Se presentó iniciativa que presentan los diputados integrantes del Grupo Parlamentario del Partido Acción Nacional, con proyecto de Ley.
8.-Iniciativa que presentan los diputados Fermín Trujillo Fuentes y Francisco Javier Duarte Flores, con proyecto de Ley.
9.-Se aprobó iniciativa de la diputada María Dolores del Río Sánchez, con punto de Acuerdo mediante el cual este Poder Legislativo resuelve exhortar, respetuosamente, al titular del Poder Ejecutivo Federal y al Secretario de Comunicaciones y Transportes.
10.-Se aprobó iniciativa de la diputada Diana Platt Salazar, con punto de Acuerdo mediante el cual este Poder Legislativo resuelve exhortar a los 72 ayuntamientos del Estado de Sonora.
11.-Se presentó iniciativa que presenta el diputado Rodolfo Lizárraga Arellano, con proyecto de Decreto que reforma el artículo 73 de la Ley de Gobierno y Administración Municipal.
12.-Se presentó iniciativa que presenta el diputado Héctor Raúl Castelo Montaño, con proyecto de Decreto que reforma y adiciona diversas disposiciones a la Ley de Cambio Climático del Estado de Sonora y a la Ley del Equilibrio Ecológico y Protección al Ambiente del Estado de Sonora.
13.-Se presentó iniciativa que presenta la diputada Miroslava Luján López, con proyecto de Decreto que adiciona diversas disposiciones a la Ley de los Derechos de Niñas, Niños y Adolescentes del Estado de Sonora.
14.-Se aprobó dictamen que presenta la Comisión de Justicia y Derechos Humanos, con proyecto de Ley que Crea la Comisión de Búsqueda de Personas para el Estado de Sonora.
15.-Se aprobó dictamen que presenta la Comisión de Justicia y Derechos Humanos, con proyecto de Decreto que reforma, adiciona y deroga diversas disposiciones de la Ley de Atención a Víctimas para el Estado de Sonora.
16.-Se aprobó dictamen que presenta la Primera Comisión de Hacienda, con proyecto de Decreto que adicionan los párrafos segundo y tercero al artículo 292 Bis-5 de la Ley de Hacienda del Estado.
17.-Se aprobó dictamen que presentan las Comisiones de Educación y Cultura y la de Asuntos del Trabajo, en forma unida, con proyecto de Decreto.
18.-Presentó posicionamiento el diputado Filemón Ortega Quintos, en relación a la situación legislativa interna del Congreso del Estado.
19.- Se clausuró la sesión.</t>
  </si>
  <si>
    <t>http://www.congresoson.gob.mx/Content/Transparencia/62.MINUTAS/MIN.190905.docx</t>
  </si>
  <si>
    <t>83/LXII</t>
  </si>
  <si>
    <t>http://www.congresoson.gob.mx/Content/Transparencia/62_LA/62.LA.190905.docx</t>
  </si>
  <si>
    <t>http://www.congresoson.gob.mx/Content/Transparencia/62.OD/62.OD.190910.docx</t>
  </si>
  <si>
    <t>http://www.congresoson.gob.mx/Content/Transparencia/62.ACTAS/190905.ACTA.docx</t>
  </si>
  <si>
    <t>http://www.congresoson.gob.mx/Content/Transparencia/62.TL-DB/62.TL.190910.docx</t>
  </si>
  <si>
    <t>http://www.congresoson.gob.mx/Content/Transparencia/62-L.T/62-L.T.190910.docx</t>
  </si>
  <si>
    <t>http://www.congresoson.gob.mx/Content/Transparencia/62.ASUNTOSAP/62.AA.190910.docx</t>
  </si>
  <si>
    <t>http://www.congresoson.gob.mx/Content/Transparencia/62.L.DICT/62.L.D.190910.docx</t>
  </si>
  <si>
    <t>10/09/2019.-  1.- Se pasó lista de asistencia.
2.- Se dio lectura y aprobó el orden del día.
3.-  Se leyó correspondencia.
4.- Se presentó iniciativa de la diputada Ernestina Castro Valenzuela, con proyecto de Decreto que reforma, deroga y adiciona diversas disposiciones a la Ley Orgánica de la Universidad de Sonora.
5.- Se presentó iniciativa de la diputada Leticia Calderon Fuentes, con proyectos de Ley que deroga el artículo 111 Bis de la Constitución Política del Estado de Sonora y de Ley de Transporte y Movilidad para el Estado de Sonora.  
 6.- Se aprobó iniciativa de los diputados integrantes del Grupo Parlamentario del Partido Revolucionario Institucional, con punto de Acuerdo mediante el cual este Poder Legislativo resuelve declarar la actividad de cultivo de agave y producción de bacanora como industria estratégica para el desarrollo económico y social de Sonora.
7.- Se aprobó iniciativa de los diputados integrantes del Grupo Parlamentario del Partido del Trabajo Sonora, con punto de Acuerdo mediante el cual este Poder Legislativo resuelve exhortar, respetuosamente, a la Secretaría de Educación y Cultura del Gobierno del Edo. de Sonora.
8.- Se presentó iniciativa de los diputados  del Grupo PAN, con proyecto de Ley para la Prevención, Tratamiento y Control de la Diabetes del Estado de Sonora.
9.- Se presentó iniciativa que de la diputada Rosa María Mancha Ornelas, con proyectos de Ley que adiciona un párrafo octavo al artículo 1º de la Constitución Política del Estado de Sonora y de Decreto que reforma y adiciona diversas disposiciones a la Ley de Educación para el Edo. de Sonora y de la Ley de Seguridad Escolar para el Estado de Sonora.
10.- Se presentó iniciativa de el diputado Filemón Ortega Quintos, con proyecto Decreto que adiciona los párrafos segundo y tercero al artículo 4 de la Ley del Notariado.
11.- Se presentó iniciativa de la diputada María Alicia Gaytán Sánchez, con proyecto de Decreto que reforma y adiciona diversas disposiciones a la Ley del Servicio Civil.
12.-  Se aprobó dictamen que presento la Comisión de Fomento Económico y Turismo, con proyecto de Ley Estatal de Mejora Regulatoria.
13.- Se aprobó dictamen que presentó la Comisión de Gobernación y Puntos Constitucionales, con punto de Acuerdo mediante el cual este Poder Legislativo, en ejercicio de las facultades constitucionales que son de su competencia.
14.- Se aprobó dictamen que presentó la Comisión del Deporte, con proyecto de Decreto que reforma el artículo 2, fracción III de la Ley de Cultura Física y Deporte del Estado de Sonora.
15.- Se aprobó dictamen que presentó la Comisión del Agua, con proyecto de Decreto que reforma y adiciona diversas disposiciones de la Ley de Agua del Estado de Sonora.
16.- Se aprobó dictamen que presentó la Comisión de Presupuestos y Asuntos Municipales, con proyecto de Decreto que reforma el artículo 50 de la Ley de Gobierno y Administración Municipal.
17.-  Se clausuró la sesión.</t>
  </si>
  <si>
    <t>http://www.congresoson.gob.mx/Content/Transparencia/62.MINUTAS/MIN.190910.docx</t>
  </si>
  <si>
    <t>84/LXII</t>
  </si>
  <si>
    <t>http://www.congresoson.gob.mx/Content/Transparencia/62_LA/62.LA.190910.docx</t>
  </si>
  <si>
    <t>http://www.congresoson.gob.mx/Content/Transparencia/62.OD/62.OD.190912.docx</t>
  </si>
  <si>
    <t>http://www.congresoson.gob.mx/Content/Transparencia/62.ACTAS/190910.ACTA.docx</t>
  </si>
  <si>
    <t>http://www.congresoson.gob.mx/Content/Transparencia/62.TL-DB/62.TL.190912.docx</t>
  </si>
  <si>
    <t>http://www.congresoson.gob.mx/Content/Transparencia/62-L.T/62-L.T.190912.docx</t>
  </si>
  <si>
    <t>http://www.congresoson.gob.mx/Content/Transparencia/62.ASUNTOSAP/62.AA.190912.docx</t>
  </si>
  <si>
    <t>http://www.congresoson.gob.mx/Content/Transparencia/62.L.DICT/62.L.D.190912.docx</t>
  </si>
  <si>
    <t>12/09/2019.- 1.-Se pasó lista de asistencia.
2.-Se dio lectura a el orden del día.
3.-Se leyó correspondencia.
4.-Se presentó iniciativa de el dip. Martín Matrecitos Flores, con proyecto de Ley que reforma y deroga diversas disposiciones de la Constitución Política del Edo. de Son
5.-Se presentó iniciativa de los dip.de Morena y del PAN, con proyecto de Decreto que reforma y adiciona diversas disposiciones de varias leyes.  
6.-Se presentó iniciativa de el diputado Luis Armando Alcalá Alcaraz, con proyecto de Decreto que adiciona diversas disposiciones a la Ley de la Cultura Física y Deporte del Edo. de Son y a la Ley de Hacienda del Edo. 
7.-Se presentó iniciativa de el diputado Carlos Navarrete Aguirre, con proyecto de Decreto que reforma el párrafo penúltimo del artículo 263 BIS-1 del Código Penal del Edo. de Son
8.-Se presentó iniciativa de la diputada María Dolores del Río Sánchez, con proyecto de Ley que reforma y adiciona diversas disposiciones del artículo 136 de la Constitución Política del Edo. de Son
9.-Se presentó iniciativa de el diputado Héctor Raúl Castelo Montaño, con proyecto Decretonúmero 40, Que autoriza al Municipio de Cajeme, Sonora, para que gestione y contrate financiamientos hasta por $33,000,000.00
10.- Se aprobó iniciativa de la diputada Rosa María Mancha Ornelas, con punto de Acuerdo mediante el cual este Poder Legislativo resuelve exhortar a la Titular del Poder Ejecutivo Estatal para que instruya a las dependencias a su cargo y al Titular de CONAPESCA
11.- Se aprobó iniciativa de el diputado Miguel Ángel Chaira Ortíz, con punto de Acuerdo mediante el cual este Poder Legislativo resuelve exhortar, respetuosamente, a diversas autoridades federales, estatales y municipales.
12.- Se presentó iniciativa de la diputada Gricelda Lorena Soto Almada, con proyecto de Decreto que reforma diversas disposiciones del Código de Familia para el Edo. de Son 
13.-  Se aprobó dictamen de la Comisión del Agua, con proyecto de Decreto que reforma y adiciona diversas disposiciones de la Ley de Agua del Edo. de Son
 14.- Se aprobó dictamen de la Comisión de Salud, con proyecto de Decreto que reforma y adiciona diversas disposiciones a la Ley de Salud para el Edo. de Son y a la Ley que Crea los Servicios de Salud del Edo. de Son
15.- Se aprobó dictamen de las Comisiones para la Igualdad de Género y Salud, en forma unida, con proyecto de Decreto que reforma y adiciona diversas disposiciones a la Ley de Acceso de las Mujeres a una Vida Libre de Violencia para el Edo. de Son
16.- Se aprobó dictamen de la Comisión de Examen Previo y Procedencia Legislativa, con punto de Acuerdo mediante el cual este Poder Legislativo resuelve desechar diversos escritos turnados.
17.- Se presentó posicionamiento de los diputados integrantes de esta Sexagésima Segunda Legislatura del Congreso del Estado de Sonora, en relación a la celebración del 195 Aniversario de la anexión de la Federación de Chiapas a Méx. 
18.-  Se clausuró la sesión.</t>
  </si>
  <si>
    <t>http://www.congresoson.gob.mx/Content/Transparencia/62.MINUTAS/MIN.190912.docx</t>
  </si>
  <si>
    <t>85/LXII</t>
  </si>
  <si>
    <t>http://www.congresoson.gob.mx/Content/Transparencia/62_LA/62.LA.190912.docx</t>
  </si>
  <si>
    <t>http://www.congresoson.gob.mx/Content/Transparencia/62.OD/62.OD.190917.docx</t>
  </si>
  <si>
    <t>http://www.congresoson.gob.mx/Content/Transparencia/62.ACTAS/190912.ACTA.docx</t>
  </si>
  <si>
    <t>http://www.congresoson.gob.mx/Content/Transparencia/62.TL-DB/62.TL.190917.docx</t>
  </si>
  <si>
    <t>http://www.congresoson.gob.mx/Content/Transparencia/62-L.T/62-L.T.190917.docx</t>
  </si>
  <si>
    <t>http://www.congresoson.gob.mx/Content/Transparencia/62.ASUNTOSAP/62.AA.190917.docx</t>
  </si>
  <si>
    <t>http://www.congresoson.gob.mx/Content/Transparencia/62.L.DICT/62.L.D.190917.docx</t>
  </si>
  <si>
    <t>17/09/2019. - Se pasó lista de asistencia 
2.- Se dio lectura a el orden del día.
3.-  Se leyó correspondencia.
4.- Se presentó iniciativa del diputado Martín Matrecitos Flores, con proyecto de Decreto que reforma y adiciona diversas disposiciones a la Ley del Equilibrio Ecológico y Protección al Medio Ambiente del Estado de Sonora.
5.- Se presentó iniciativa del diputado Luis Armando Colosio Muñoz, con proyecto Decreto que reforma y adiciona diversas disposiciones del Código de Familia para el Estado de Sonora y Código de Procedimientos Civiles para el Estado de Sonora.
6.- Se presentó iniciativa de los diputados integrantes del Grupo Parlamentario del Partido Acción Nacional, con proyecto de Decreto que adiciona un cuarto párrafo al artículo 3° de la Ley de Seguridad Pública para el Estado de Sonora.
7.- Se aprobó iniciativa de los diputados integrantes del Grupo Parlamentario del Partido del Trabajo Sonora, con punto de Acuerdo mediante el cual este Poder Legislativo resuelve exhortar, respetuosamente, al Secretario Ejecutivo de Seguridad Pública y a los Comisarios de Seguridad Pública de los Ayuntamientos de Sonora
8.- Se presentó iniciativa del diputado Rogelio Manuel Díaz Brown Ramsburgh, con proyecto de Decreto que adiciona el Título Décimo BIS a la Ley de Salud para el Estado de Sonora.
9.- Se presentó iniciativa de los diputados Fermín Trujillo Fuentes y Francisco Javier Duarte Flores, con proyecto de Ley de Promoción a la Salud Buco Dental Escolar para el Estado de Sonora.
10.- Se presentó iniciativa de la diputada María Dolores del Río Sánchez, con proyecto de Ley de Movilidad del Estado de Sonora.
11.- Se presentó iniciativa del diputado Lázaro Espinoza Mendivil, con proyecto de Decreto que reforma y adiciona diversas disposiciones del artículo 180 del Código Penal para el Estado de Sonora.
12.- Se aprobó Iniciativa de el diputado Rodolfo Lizárraga Arellano, con punto de Acuerdo mediante el cual este Poder Legislativo resuelve exhortar al Secretario de Salud Pública del Estado
13.- Se presentó iniciativa de la diputada Miroslava Luján López, con proyecto de Decreto que reforma el artículo 17 de la Ley de Protección y Apoyo a Migrantes.
14.- Se aprobó iniciativa del diputado Norberto Ortega Torres, con punto de Acuerdo mediante el cual este Poder Legislativo resuelve declarar la actividad de la apicultura como industria estratégica para el desarrollo económico y social de Sonora.
15.-  Se aprobó dictamen que presentarón las comisiones de Fomento Económico y Turismo y Asuntos Fronterizos, en forma unida, con punto de Acuerdo mediante el cual este Poder Legislativo resuelve exhortar, respetuosamente, al Secretario de Hacienda y Crédito Público y a la Directora del Servicio de Administración Tributaria (SAT)
16.- Propuso la Presidencia de la Mesa Directiva, a efecto de que el Pleno de este Poder Legislativo, habilite para sesionar, días distintos a los ordinariamente establecidos por la Ley.
17.-  Se clausuró la sesión.</t>
  </si>
  <si>
    <t>http://www.congresoson.gob.mx/Content/Transparencia/62.MINUTAS/MIN.190917.docx</t>
  </si>
  <si>
    <t>86/LXII</t>
  </si>
  <si>
    <t>http://www.congresoson.gob.mx/Content/Transparencia/62_LA/62.LA.190917.docx</t>
  </si>
  <si>
    <t>http://www.congresoson.gob.mx/Content/Transparencia/62.OD/62.OD.190924.docx</t>
  </si>
  <si>
    <t>http://www.congresoson.gob.mx/Content/Transparencia/62.ACTAS/190917.ACTA.docx</t>
  </si>
  <si>
    <t>http://www.congresoson.gob.mx/Content/Transparencia/62.TL-DB/62.TL.190924.docx</t>
  </si>
  <si>
    <t>http://www.congresoson.gob.mx/Content/Transparencia/62-L.T/62-L.T.190924.docx</t>
  </si>
  <si>
    <t>http://www.congresoson.gob.mx/Content/Transparencia/62.ASUNTOSAP/62.AA.190924.docx</t>
  </si>
  <si>
    <t>24/09/2019.- 1.-Se pasó lista de asistencia.
2.- Se dio lectura y, en su caso, aprobó el orden del día.
3.-  Se leyó correspondencia.
4.- Se aprobó iniciativa de diversos diputados integrantes de la Comisión de Transparencia, con punto de Acuerdo mediante el cual este Poder Legislativo mediante el cual resuelve exhortar, respetuosamente, al Presidente del Instituto Nacional de Transparencia, Acceso a la Información y Protección de Datos Personales.
5.- Se aprobó iniciativa de los diputados integrantes de la Comisión Especial ISSSTESON, con punto de Acuerdo mediante el cual este Poder Legislativo resuelve exhortar y solicitar, de manera respetuosa, la información respectiva a la Secretaría de Hacienda y Crédito Público y a la Titular del Poder Ejecutivo Estatal para que para el ejercicio fiscal 2020, sea prioridad resolver la situación financiera del sistema de pensiones.
6.- Se presentó iniciativa del diputado Carlos Navarrete Aguirre, con proyecto de Decreto que reforma y adiciona diversas disposiciones de la Ley Estatal de Responsabilidades.    
7.- Se presentó iniciativa del diputado Jorge Villaescusa Aguayo, con proyecto de Decreto que reforma y adiciona diversas disposiciones de la Ley de Justicia Administrativa para el Estado de Sonora. 
8.- Se aprobó iniciativa del diputado Rodolfo Lizárraga Arellano, con punto de Acuerdo mediante el cual este Poder Legislativo resuelve crear un protocolo de cuidado ambiental, y para tal efecto, ordena a la Oficialía  en un plazo de 90 días para, en su momento, buscar la certificación en ISO 14000.
9.- Se presentó iniciativa de los diputados integrantes del Grupo Parlamentario del Partido Acción Nacional, con proyecto de Decreto que reforma y adiciona diversas disposiciones a la Ley de Donación y Trasplantes para Organismos Humanos del Estado de Sonora y de la Ley del Instituto de Becas y Crédito Educativo del Estado de Sonora.
10.- Se presentó iniciativa de los diputados Fermín Trujillo Fuentes y Francisco Javier Duarte Flores, con proyecto de Decreto que adiciona un párrafo quinto al artículo 8o de la Ley de Educación para el Estado de Sonora y con punto de Acuerdo para exhortar a diversas autoridades federales y estatales en materia educativa.
11.- Se aprobó iniciativa de la diputada María Dolores del Río Sánchez,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12.- Se presentó iniciativa del diputado Lázaro Espinoza Mendívil, con proyecto de Decreto que reforma y adiciona diversas disposiciones a la Ley del Notariado del Estado de Sonora.
13.- Se presentó iniciativa del diputado Filemón Ortega Quintos, con proyecto de Decreto que adiciona diversas disposiciones a la Ley de Servicio Civil. 
14.-  Se clausuró la sesión.</t>
  </si>
  <si>
    <t>http://www.congresoson.gob.mx/Content/Transparencia/62.MINUTAS/MIN.190924.docx</t>
  </si>
  <si>
    <t>87/LXII</t>
  </si>
  <si>
    <t>http://www.congresoson.gob.mx/Content/Transparencia/62_LA/62.LA.190924.docx</t>
  </si>
  <si>
    <t>http://www.congresoson.gob.mx/Content/Transparencia/62.OD/62.OD.190925.docx</t>
  </si>
  <si>
    <t>http://www.congresoson.gob.mx/Content/Transparencia/62.ACTAS/190924.ACTA.docx</t>
  </si>
  <si>
    <t>http://www.congresoson.gob.mx/Content/Transparencia/62.TL-DB/62.TL.190925.docx</t>
  </si>
  <si>
    <t>25/09/2019.- 1.- Se pasó lista de asistencia
2.- Se dio lectura y, en su caso, aprobó el orden del día.
3.- Comparecenció la Maestra Claudia Indira Contreras Córdova, Fiscal General de Justicia del Estado de Sonora, en relación a la situación que guarda el estado de Sonora en materia de Seguridad Pública.
4.-  Se clausuró la sesión.</t>
  </si>
  <si>
    <t>http://www.congresoson.gob.mx/Content/Transparencia/62.MINUTAS/MIN.190925.docx</t>
  </si>
  <si>
    <t>88/LXII</t>
  </si>
  <si>
    <t>http://www.congresoson.gob.mx/Content/Transparencia/62_LA/62.LA.190925.docx</t>
  </si>
  <si>
    <t>http://www.congresoson.gob.mx/Content/Transparencia/62.OD/62.OD.190926.docx</t>
  </si>
  <si>
    <t>http://www.congresoson.gob.mx/Content/Transparencia/62.ACTAS/190925.ACTA.docx</t>
  </si>
  <si>
    <t>http://www.congresoson.gob.mx/Content/Transparencia/62.TL-DB/62.TL.190926.docx</t>
  </si>
  <si>
    <t>http://www.congresoson.gob.mx/Content/Transparencia/62-L.T/62-L.T.190926.docx</t>
  </si>
  <si>
    <t>http://www.congresoson.gob.mx/Content/Transparencia/62.ASUNTOSAP/62.AA.190926.docx</t>
  </si>
  <si>
    <t>http://www.congresoson.gob.mx/Content/Transparencia/62.L.DICT/62.L.D.190926.docx</t>
  </si>
  <si>
    <t>26/09/2019.- Se pasó lista de asistencia.
2.- Se dio lectura y, en su caso, aprobó el orden del día.
3.-  Se leyó correspondencia.
4.- Se presento iniciativa de el diputado Martín Matrecitos Flores, con proyecto de Decreto que reforma y adiciona diversas disposiciones a la Ley de Instituciones y Procedimientos Electorales para el Estado de Sonora y al Código Penal del Estado de Sonora.
5.- Se presentó Iniciativa de el diputado Jesús Alonso Montes Piña, con proyecto de Decreto que reforma y adiciona diversas disposiciones de la Ley Estatal de Responsabilidades.
6.- Se presentó iniciativa de la diputada Nitzia Corina Gradías Ahumada, con proyecto de Decreto que reforma y adiciona diversas disposiciones de la Ley del Instituto de Becas y Crédito Educativo del Estado de Sonora.
7.- Se presentó iniciativa de los diputados integrantes del Grupo Parlamentario del Partido Acción Nacional, con proyecto de Decreto que adiciona el artículo 70 a la Ley de Hacienda Municipal.
8.- Se aprobó iniciativa de la diputada María Dolores del Río Sánchez, con punto de Acuerdo mediante el cual este Poder Legislativo resuelve exhortar, respetuosamente, al Titular del Poder Ejecutivo Federal para que implemente las acciones necesarias para la recuperación del tren del pacifico en el estado de Sonora.
9.- Se aprobó iniciativa de el diputado Luis Mario Rivera Aguilar, con punto de Acuerdo mediante el cual este Poder Legislativo resuelve exhortar al Presidente de la República, Andrés Manuel López Obrador y a los titulares de la Secretaría de Economía Federal, Graciela Márquez Colín; de la Secretaría del Medio Ambiente y Recursos Naturales, Víctor Manuel Toledo Manzur; la Procuraduría Federal de Protección al Ambiente, Blanca Alicia Mendoza Vera y al Poder Legislativo Federal,  con el fin de que se revoquen y no se otorguen más concesiones mineras dentro de las áreas naturales protegidas.
10.- Se presentó iniciativa de la diputada Gricelda Lorena Soto Almada, con proyecto de Decreto que adiciona diversas disposiciones a la Ley Orgánica de la Fiscalía General de Justicia del Estado de Sonora.
11.-  Se presentó iniciativa de el diputado Luis Armando Colosio Muñoz, con proyecto de Ley de Atención a la Juventud del Estado de Sonora. 
12.- Se aprobó dictamen de la Comisión de Gobernación y Puntos Constitucionales, con punto de Acuerdo mediante el cual este Poder Legislativo aprueba la renuncia presentada por el ciudadano Jesús Martín Porchas Jaime, al cargo de Regidor Propietario del Ayuntamiento de San Javier, Sonora.
13.- Se eligió y nombró la Mesa Directiva del mes de octubre de 2019.
14.- Se clausuró la sesión.</t>
  </si>
  <si>
    <t>http://www.congresoson.gob.mx/Content/Transparencia/62.MINUTAS/MIN.190926.docx</t>
  </si>
  <si>
    <t>89/LXII</t>
  </si>
  <si>
    <t>http://www.congresoson.gob.mx/Content/Transparencia/62_LA/62.LA.190926.docx</t>
  </si>
  <si>
    <t>http://www.congresoson.gob.mx/Content/Transparencia/62.OD/62.OD.191001.docx</t>
  </si>
  <si>
    <t>MAGDALENA</t>
  </si>
  <si>
    <t>http://www.congresoson.gob.mx/Content/Transparencia/62.ACTAS/190926.ACTA.docx</t>
  </si>
  <si>
    <t>http://www.congresoson.gob.mx/Content/Transparencia/62.TL-DB/62.TL.191001.docx</t>
  </si>
  <si>
    <t>http://www.congresoson.gob.mx/Content/Transparencia/62-L.T/62-L.T.191001.docx</t>
  </si>
  <si>
    <t>http://www.congresoson.gob.mx/Content/Transparencia/62.ASUNTOSAP/62.AA.191001.docx</t>
  </si>
  <si>
    <t>http://www.congresoson.gob.mx/Content/Transparencia/62.L.DICT/62.L.D.191001.docx</t>
  </si>
  <si>
    <t>01/10/2019.- 1.- Se pasó lista de asistencia y declaró quorum
2.- Se dio lectura y, en su caso, aprobó el orden del día.
3.-  Se leyó correspondencia.
4.- Se llevó a cabo acto protocolario para develar la frase: “En memoria de los caídos en la lucha por la democracia de la Plaza de las Tres Culturas en Tlatelolco, en 1968”.
5.- Se presentó iniciativa de la diputada Diana Platt Salazar, con proyecto de Decreto que deroga la fracción IV del artículo 50 del Código Fiscal del Estado.
6.- Se presentó iniciativa del diputado Jesús Alonso Montes Piña, con proyecto de Decreto que reforma el artículo 46 de la Ley Orgánica del Poder Legislativo del Estado de Sonora. 
7.- Se presentó iniciativa de la diputada Rosa Icela Martínez Espinoza, con proyecto de Decreto que adiciona diversas disposiciones al artículo 298 de la Ley de Hacienda del Estado.
8.- Se aprobó iniciativa de el diputado Orlando Salido Rivera, con punto de Acuerdo mediante el cual este Poder Legislativo resuelve exhortar, respetuosamente, a la Titular del Poder Ejecutivo del Estado, a los Secretario de Hacienda y de Educación y Cultura en el Estado y al Director del Deporte en el estado de Sonora, para que en el ámbito de sus respectivas facultades y competencias, se sirvan a aplicar instruir y ordenar que se asigne oportuna y correctamente, al menos el cinco por ciento del total de los recursos destinados al capítulo 6000 de obra pública y se aplique a infraestructura deportiva, como lo establece artículo 59 Bis 1 de la Ley de Cultura Física y Deporte para el Estado de Sonora.
9.- Se aprobó iniciativa de los diputados integrantes del Grupo Parlamentario del Partido Acción Nacional,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10.- Se presentó iniciativa de la diputada Miroslava Luján López, con proyecto de Decreto que reforma diversas disposiciones de la Ley de Salud para el Estado de Sonora.
11.-  Se presentó iniciativa de el diputado Luis Armando Colosio Muñoz, con proyecto de Ley que traslada provisionalmente la residencia de los poderes del Estado a la ciudad de Magdalena, Sonora.  
12.- Se aprobó dictamen de la Comisión de Gobernación y Puntos Constitucionales, con proyecto de Ley que reforma y adiciona diversas disposiciones de la Constitución Política del Estado de Sonora.
13.- Se aprobó dictamen de la Comisión de Gobernación y Puntos Constitucionales, con proyecto de Decreto que reforma y adiciona diversas disposiciones del artículo 92 de la Ley Orgánica del Poder Legislativo del Estado de Sonora.
14.- Presentó posicionamiento la diputada María Magdalena Uribe Peña, en relación al inicio de actividades legislativas del mes de octubre de 2019.  
15.-  Se clausuró la sesión.</t>
  </si>
  <si>
    <t>http://www.congresoson.gob.mx/Content/Transparencia/62.MINUTAS/MIN.191001.docx</t>
  </si>
  <si>
    <t>90/LXII</t>
  </si>
  <si>
    <t>http://www.congresoson.gob.mx/Content/Transparencia/62_LA/62.LA.191001.docx</t>
  </si>
  <si>
    <t>http://www.congresoson.gob.mx/Content/Transparencia/62.OD/62.OD.191003.docx</t>
  </si>
  <si>
    <t>http://www.congresoson.gob.mx/Content/Transparencia/62.ACTAS/191001.ACTA.docx</t>
  </si>
  <si>
    <t>http://www.congresoson.gob.mx/Content/Transparencia/62.TL-DB/62.TL.191003.docx</t>
  </si>
  <si>
    <t>http://www.congresoson.gob.mx/Content/Transparencia/62-L.T/62-L.T.191003.docx</t>
  </si>
  <si>
    <t>http://www.congresoson.gob.mx/Content/Transparencia/62.ASUNTOSAP/62.AA.191003.docx</t>
  </si>
  <si>
    <t>http://www.congresoson.gob.mx/Content/Transparencia/62.L.DICT/62.L.D.191003.docx</t>
  </si>
  <si>
    <t>03/10/2019.- 1.- Se pasó lista de asistencia y declaró quórum.
2.- Se dio lectura y aprobó el orden del día.
3.-  Se leyó correspondencia.
4.- Se presentó iniciativa del diputado Miguel Ángel Chaira Ortiz, con proyecto de Decreto por el que se reforman y adicionan diversas disposiciones al artículo 513 del Código de Familia para el Estado de Sonora.
5.- Se presentó iniciativa de la diputada Marcia Lorena Camarena Moncada, con proyecto de Ley que Regula la Operación de Albergues del Estado de Sonora.
6.- Se presentó iniciativa del diputado Luis Armando Alcalá Alcaraz, con proyecto de Decreto que adiciona un párrafo al artículo 43 de la Ley de Educación para el Estado de Sonora.
7.- Se presentó iniciativa de la diputada María Magdalena Uribe Peña, con proyecto de Decreto que adiciona un párrafo segundo al artículo 38 de la Ley de Desarrollo Social del Estado de Sonora.
8.- Se presentó iniciativa de los diputados integrantes del Grupo Parlamentario del Partido Acción Nacional, con proyecto de Decreto que reforma y adiciona diversas disposiciones de la Ley de Bienes y Concesiones del Estado de Sonora y la Ley de Hacienda del Estado.
9.- Se presentó iniciativa de los diputados Fermín Trujillo Fuentes y Francisco Javier Duarte Flores, con proyecto de Decreto que adiciona diversas disposiciones a la Ley de Educación para el Estado de Sonora.
10.- Se aprobó iniciativa del diputado Rodolfo Lizárraga Arellano,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la Cámara de Diputados del H. Congreso de la Unión, proyecto de Decreto que reforma y deroga diversas disposiciones de la Ley del Seguro Social.
11.- Se aprobó dictamen que presentarón las Comisiones de Desarrollo Urbano y Energía, Medio Ambiente y Cambio Climático, en forma unida, con proyecto de Decreto que adiciona diversas disposiciones a la Ley de Ordenamiento Territorial y Desarrollo Urbano del Estado de Sonora. 
12.-  Se clausuró la sesión y citó para la próxima.</t>
  </si>
  <si>
    <t>http://www.congresoson.gob.mx/Content/Transparencia/62.MINUTAS/MIN.191003.docx</t>
  </si>
  <si>
    <t>91/LXII</t>
  </si>
  <si>
    <t>http://www.congresoson.gob.mx/Content/Transparencia/62_LA/62.LA.191003.docx</t>
  </si>
  <si>
    <t>http://www.congresoson.gob.mx/Content/Transparencia/62.OD/62.OD.191008.docx</t>
  </si>
  <si>
    <t>http://www.congresoson.gob.mx/Content/Transparencia/62.ACTAS/191003.ACTA.docx</t>
  </si>
  <si>
    <t>http://www.congresoson.gob.mx/Content/Transparencia/62.TL-DB/62.TL.191008.docx</t>
  </si>
  <si>
    <t>http://www.congresoson.gob.mx/Content/Transparencia/62.ASUNTOSAP/62.AA.191008.docx</t>
  </si>
  <si>
    <t>08/10/2019.- 1.- Se pasó lista de asistencia y declaró quórum inicial.
2.- Se dio lectura y, en su caso, aprobó el orden del día.
3.-  Se leyó correspondencia.
4.- Se presentó iniciativa de la diputada Diana Platt Salazar, con proyecto de Decreto que reforma y adiciona diversas disposiciones de la Ley 5 de junio que Regula la Prestación de Servicios para la Atención, Cuidado y Desarrollo Integral Infantil en el Estado de Sonora. 
5.- Se presentó iniciativa de la diputada Nitzia Corina Gradías Ahumadas, con proyecto de Ley de Ciencia, Tecnología e Innovación del Estado de Sonora.
6.- Se presentó iniciativa de los diputados integrantes del Grupo Parlamentario del Partido Acción Nacional, con proyecto de Decreto que adiciona un artículo 52 Bis a la Ley del Registro Civil para el Estado de Sonora. 
7.- Se aprobó iniciativa de la diputada María Dolores del Río Sánchez, con punto de Acuerdo mediante el cual este Poder Legislativo resuelve exhortar, respetuosamente, a la Titular del Poder Ejecutivo, a los Secretarios de Hacienda y de Desarrollo Social, todos del Gobierno de Sonora, para efectos de que se consideren en el Plan Estatal de Desarrollo y se apliquen recursos suficientes en el Presupuesto de Egresos para ejercer el año 2020, sean incluidos y destinados a programas para el cuidado infantil, para el bienestar de niñas y niños de Sonora en apoyo de madres trabajadoras y padres solos.
8.- Se aprobó iniciativa del diputado Luis Armando Colosio Muñoz, con punto de Acuerdo mediante el cual este Poder Legislativo resuelve exhortar, respetuosamente, al Titular del Poder Ejecutivo Federal, al Secretario de Comunicaciones y Transportes, a los titulares del Banco Nacional de Obras y Servicios Públicos, S. N. C. (BANOBRAS) y de Caminos y Puentes Federales (CAPUFE), en torno a diversas acciones que más delante describiré sobre la temática que prevalece en la carretera federal número 15, en el tramo Estación Don-Nogales en el estado de Sonora.
9.- Presentó posicionamiento el diputado Jesús Alonso Montes Piña, en relación con la celebración del Día Mundial de los Docentes.  
10.-  Se clausuró la sesión.</t>
  </si>
  <si>
    <t>http://www.congresoson.gob.mx/Content/Transparencia/62.MINUTAS/MIN.191008.docx</t>
  </si>
  <si>
    <t>92/LXII</t>
  </si>
  <si>
    <t>http://www.congresoson.gob.mx/Content/Transparencia/62_LA/62.LA.191008.docx</t>
  </si>
  <si>
    <t>http://www.congresoson.gob.mx/Content/Transparencia/62.OD/62.OD.191010.docx</t>
  </si>
  <si>
    <t>http://www.congresoson.gob.mx/Content/Transparencia/62.ACTAS/191008.ACTA.docx</t>
  </si>
  <si>
    <t>http://www.congresoson.gob.mx/Content/Transparencia/62.TL-DB/62.TL.191010.docx</t>
  </si>
  <si>
    <t>http://www.congresoson.gob.mx/Content/Transparencia/62-L.T/62-L.T.191010.docx</t>
  </si>
  <si>
    <t>http://www.congresoson.gob.mx/Content/Transparencia/62.ASUNTOSAP/62.AA.191010.docx</t>
  </si>
  <si>
    <t>http://www.congresoson.gob.mx/Content/Transparencia/62.L.DICT/62.L.D.191010.docx</t>
  </si>
  <si>
    <t>10/10/2019.- 1.- Se pasó lista de asistencia.
2.- Se dio lectura  a el orden del día.
3.-  Se leyó correspondencia.
4.- Se aprobó iniciativa del diputado Martín Matrecitos Flores, con punto de Acuerdo mediante el cual éste Poder Legislativo resuelve exhortar, respetuosamente, a la Titular del Ejecutivo del Estado para que, por conducto del Secretario de Hacienda del Estado, incluya dentro del Presupuesto de Egresos del Estado para el Ejercicio Fiscal 2020, una partida presupuestaria por la cantidad de cuatrocientos mil pesos para la implementación de un programa de maestría en Gestión Documental y de Transparencia en la Universidad de Sonora.
5.- Se presentó iniciativa del diputado Carlos Navarrete Aguirre, con proyecto de Decreto que adiciona diversas disposiciones al artículo 225 Bis de la Ley de Tránsito del Estado de Sonora.
6.- Se aprobó iniciativa de los diputados integrantes del Grupo Parlamentario del Partido Acción Nacional, con punto de Acuerdo mediante el cual éste Poder Legislativo exhorta al Titular del Poder Ejecutivo del Estado de Sonora y al Titular de la Secretaria de Hacienda y Crédito Público con el objeto de extender el Programa “Only Sonora” a los límites de la entidad, específicamente a la localidad de Estación Don.
7.- Se aprobó iniciativa de los diputados integrantes del Grupo Parlamentario de Morena, con punto de Acuerdo mediante el cual éste Poder Legislativo resuelve resuelve exhortar, respetuosamente, a la Titular del Poder Ejecutivo del Gobierno del Estado de Sonora, así como al Titular de la Unión Ganadera Regional de Sonora, para que de manera cordial, voluntaria y pacífica, emitan su opinión en relación a la Constitución de una Segunda Región Ganadera en el Sur del Estado de Sonora.
8.- Se aprobó dictamen de la Comisión de Presupuestos y Asuntos Municipales, con proyecto de Decreto que aprueba las propuestas de planos y tablas de valores unitarios de suelo y construcción, presentadas por diversos ayuntamientos del Estado para el ejercicio fiscal del año 2020.
9.- Se aprobó dictamen de la Comisión del Deporte con proyecto de Decreto que reforma diversas disposiciones de la Ley de Cultura Física y Deporte del Estado de Sonora.
10.- Se aprobó dictamen de la Comisión del Deporte con proyecto de Decreto que reforma y adiciona diversas disposiciones a la Ley de Cultura Física y Deporte del Estado de Sonora.
11.- Presentó posicionamiento la diputada Rosa Icela Martínez Espinoza, sobre el reconocimiento a la labor social de las instituciones involucradas en el Programa de Rostros Felices.  
12.- Presentó posicionamiento el diputado Jorge Villaescusa Aguayo, en relación en relación a la iniciativa que crea la Ley del Centro del Valor Agregado del Estado de Sonora.
13.-  Se clausuró la sesión.</t>
  </si>
  <si>
    <t>http://www.congresoson.gob.mx/Content/Transparencia/62.MINUTAS/MIN.191010.docx</t>
  </si>
  <si>
    <t>93/LXII</t>
  </si>
  <si>
    <t>http://www.congresoson.gob.mx/Content/Transparencia/62_LA/62.LA.191010.docx</t>
  </si>
  <si>
    <t>http://www.congresoson.gob.mx/Content/Transparencia/62.OD/62.OD.191015.docx</t>
  </si>
  <si>
    <t>http://www.congresoson.gob.mx/Content/Transparencia/62.ACTAS/191010.ACTA.docx</t>
  </si>
  <si>
    <t>http://www.congresoson.gob.mx/Content/Transparencia/62.TL-DB/62.TL.191015.docx</t>
  </si>
  <si>
    <t>http://www.congresoson.gob.mx/Content/Transparencia/62.ASUNTOSAP/62.AA.191015.docx</t>
  </si>
  <si>
    <t>http://www.congresoson.gob.mx/Content/Transparencia/62.L.DICT/62.L.D.191015.docx</t>
  </si>
  <si>
    <t>15/10/2019.- 1.- Se paso lista de asistencia y declaración de quórum inicial
2.- Se dio lectura a el orden del día.
3.-  Se leyó correspondencia.
4.- Dió Informe la Comisión de Fiscalización, en relación a la cuenta pública estatal del ejercicio fiscal 2018 y lectura de los posicionamientos de los grupos y representaciones parlamentarias respecto a dicho informe. 
5.- Rindió dictamen la Comisión de Fiscalización, en relación a la revisión y fiscalización de las cuentas públicas de los municipios de la Entidad, relativas al ejercicio fiscal 2018. 
6.-  Se clausuró la sesión.</t>
  </si>
  <si>
    <t>http://www.congresoson.gob.mx/Content/Transparencia/62.MINUTAS/MIN.191015.docx</t>
  </si>
  <si>
    <t>94/LXII</t>
  </si>
  <si>
    <t>http://www.congresoson.gob.mx/Content/Transparencia/62_LA/62.LA.191015.docx</t>
  </si>
  <si>
    <t>http://www.congresoson.gob.mx/Content/Transparencia/62.OD/62.OD.191017.docx</t>
  </si>
  <si>
    <t>http://www.congresoson.gob.mx/Content/Transparencia/62.ACTAS/191015.ACTA.docx</t>
  </si>
  <si>
    <t>http://www.congresoson.gob.mx/Content/Transparencia/62.TL-DB/62.TL.191017.docx</t>
  </si>
  <si>
    <t>http://www.congresoson.gob.mx/Content/Transparencia/62-L.T/62-L.T.191017.docx</t>
  </si>
  <si>
    <t>http://www.congresoson.gob.mx/Content/Transparencia/62.ASUNTOSAP/62.AA.191017.docx</t>
  </si>
  <si>
    <t>http://www.congresoson.gob.mx/Content/Transparencia/62.L.DICT/62.L.D.191017.docx</t>
  </si>
  <si>
    <t>17/10/2019.-1.-Se pasó lista de asistencia y declaración de quórum inicial.
2.- Se dio lectura a el orden del día.
3.- Se leyó correspondencia.
4.- Se presentó iniciativa de la diputada Rosa María Mancha Ornelas, con proyecto de Decreto que reforma y adiciona diversas disposiciones del Código Penal del Estado de Sonora. 
5.- Se presentó iniciativa del diputado Jesús Alonso Montes Piña, con proyecto de Decreto que reforma y adiciona diversas disposiciones de la Ley Orgánica del Poder Legislativo del Estado de Sonora.
6.- Se presentó iniciativa del diputado Luis Armando Alcalá Alcaraz, con proyecto de Decreto que reforma diversas disposiciones de la Ley de Adquisiciones, Arrendamientos y Prestación de Servicios Relacionados con Bienes Muebles de la Administración Pública Estatal.
7.- Se aprobó iniciativa de la diputada María Magdalena Uribe Peña, con punto de Acuerdo mediante el cual este Poder Legislativo resuelve exhortar, respetuosamente, al Coordinador General de la Comisión de Fomento al Turismo del Estado, a fin de que, en el ámbito de sus atribuciones, elabore un Programa denominado “Ruta Gastronómica De Sonora”.
8.- Se aprobó iniciativa de los diputados Fermín Trujillo Fuentes y Francisco Javier Duarte Flores, con punto de Acuerdo mediante el cual este Poder Legislativo resuelve exhortar al Presidente de la República, al Secretario de Comunicaciones y Transportes, a la Gobernadora del Estado, y al Ayuntamiento de Hermosillo.
9.- Se aprobó iniciativa de la diputada Gricelda Lorena Soto Almada, con punto de Acuerdo mediante el cual este Poder Legislativo resuelve exhortar a la C. Licenciada Claudia Artemiza Pavlovich Arellano, titular del Poder Ejecutivo del Estado de Sonora, para que informe a este H. Congreso del Estado de Sonora, sobre los recursos económicos o en especie recibidos del Programa del Fideicomiso Fondo de Desastres Naturales (Fonden).
10.- Se aprobó iniciativa de la diputada Diana Platt Salazar, con punto de Acuerdo mediante el cual este Poder Legislativo resuelve exhortar a la titular del Poder Ejecutivo del Gobierno del Estado de Sonora para que en términos del artículo quinto del Decreto número 7, que aprueba la afectación presupuestal multianual para el Gobierno del Estado de Sonora, de la cantidad de 34´320,000.00 (Treinta y cuatro millones trescientos veinte mil pesos 00/100 M.N.) durante los ejercicios fiscales 2010 y subsecuentes hasta el 2020.
11.- Se aprobó dictamen de la Comisión de Gobernación y Puntos Constitucionales, con proyecto de Ley que declara el Día “19 de Octubre Día Estatal Contra La Discriminación”.
12.- Se aprobó dictamen de la Comisión de Justicia y Derechos Humanos, con proyecto de Decreto que adiciona diversas disposiciones al Código Penal del Estado de Sonora. 
13.-  Se clausuró la sesión.</t>
  </si>
  <si>
    <t>http://www.congresoson.gob.mx/Content/Transparencia/62.MINUTAS/MIN.191017.docx</t>
  </si>
  <si>
    <t>95/LXII</t>
  </si>
  <si>
    <t>http://www.congresoson.gob.mx/Content/Transparencia/62_LA/62.LA.191017.docx</t>
  </si>
  <si>
    <t>http://www.congresoson.gob.mx/Content/Transparencia/62.OD/62.OD.191022.docx</t>
  </si>
  <si>
    <t>http://www.congresoson.gob.mx/Content/Transparencia/62.ACTAS/191017.ACTA.docx</t>
  </si>
  <si>
    <t>http://www.congresoson.gob.mx/Content/Transparencia/62.TL-DB/62.TL.191022.docx</t>
  </si>
  <si>
    <t>http://www.congresoson.gob.mx/Content/Transparencia/62.ASUNTOSAP/62.AA.191022.docx</t>
  </si>
  <si>
    <t>http://www.congresoson.gob.mx/Content/Transparencia/62.L.DICT/62.L.D.191022.docx</t>
  </si>
  <si>
    <t xml:space="preserve">22/10/2019.-1.- Se pasó llista de asistencia y declaración de quórum incicial
2.- Se dio lectura a el orden del día.
3.- Se leyó correspondencia.
4.- Se aprobó iniciativa del diputado Lázaro Espinoza Mendívil, con punto de Acuerdo mediante el cual este Poder Legislativo resuelve emitir un atento exhorto a los Titulares de la Secretaría del Medio Ambiente y Recursos Naturales (SEMARNAT), de la Secretaría de Desarrollo Agrario Territorial y Urbano (SEDATU), y de la Comisión Nacional de Áreas Naturales Protegidas (CONANP), para que desistan del Proyecto de Decreto, mediante el cual pretenden declarar una nueva Área Natural Protegida, denominada “SIERRA PINTA”.
5.- Se aprobó iniciativa de la diputada Nitzia Corina Gradías Ahumada, con punto de Acuerdo mediante el cual este Poder Legislativo resuelve exhortar a la Titular del Ejecutivo Estatal y al Secretario de Hacienda de la Administración Estatal, para que en el proyecto de presupuesto de egresos del ejercicio fiscal 2020, contemplen asignaciones presupuestales para apoyos a talentos científicos y tecnológicos, para el establecimiento de un fondo de becas a estudiantes foráneos y otro diverso que sea utilizado en la promoción de cerrar la brecha de género en el estudio de ingenierías.
6.- Iniciativa que presenta el diputado Orlando Salido Rivera, con proyecto de Decreto que adiciona un párrafo segundo al artículo 63 de la Ley de Educación para el Estado de Sonora.
7.- Iniciativa que presenta el diputado Jesús Alonso Montes Piña, con punto de Acuerdo mediante el cual este Poder Legislativo resuelve emitir un atento exhorto a la Titular del Poder Ejecutivo del Estado de Sonora, la C. Lic. Claudia Artemiza Pavlovich Arellano, al Titular de la Secretaría de Hacienda, C. C. P. Raúl Navarro Gallegos, al Titular de la Secretaría de Educación y Cultura, Prof. José Víctor Guerrero González, así como al Titular de la Subsecretaría de Egresos de la Secretaría de Hacienda, C. C. P. Gustavo Luis Rodríguez Lozano, para que se aseguren del otorgamiento de la suficiencia presupuestal a la Secretaría de Educación y Cultura en el ejercicio fiscal de 2020, que garantice que se establezca dentro del plan de estudios de todas las instituciones educativas del estado, con autorización o con reconocimiento de validez oficial, una materia y catedra sobre la cultura de la paz, que deberá impartirse en nivel primaria para los grados quinto y sexto, secundaria y preparatoria en sus niveles actuales y Catedra para Universidades e instituciones formadoras de docentes, de conformidad con lo dispuesto en el artículo 43-Bis a la Ley de Educación para el Estado de Sonora.
 8.- Dictamen que presenta la Comisión de los Derechos de la Niñez, la Adolescencia y la Juventud, con proyecto de Decreto que reforma el artículo 51, párrafo tercero, fracción XX de la Ley de los Derechos de Niñas, Niños y Adolescentes del Estado de Sonora.
9.-  Clausura de la sesión y citatorio para la próxima.
</t>
  </si>
  <si>
    <t>http://www.congresoson.gob.mx/Content/Transparencia/62.MINUTAS/MIN.191022.docx</t>
  </si>
  <si>
    <t>96/LXII</t>
  </si>
  <si>
    <t>http://www.congresoson.gob.mx/Content/Transparencia/62_LA/62.LA.191022.docx</t>
  </si>
  <si>
    <t>http://www.congresoson.gob.mx/Content/Transparencia/62.OD/62.OD.191024.docx</t>
  </si>
  <si>
    <t>http://www.congresoson.gob.mx/Content/Transparencia/62.ACTAS/191022.ACTA.docx</t>
  </si>
  <si>
    <t>http://www.congresoson.gob.mx/Content/Transparencia/62.TL-DB/62.TL.191024.docx</t>
  </si>
  <si>
    <t>http://www.congresoson.gob.mx/Content/Transparencia/62-L.T/62-L.T.191024.docx</t>
  </si>
  <si>
    <t>http://www.congresoson.gob.mx/Content/Transparencia/62.ASUNTOSAP/62.AA.191024.docx</t>
  </si>
  <si>
    <t>24/10/2019.- 1.- Se pasó lista de asistencia y declaración de quórum.
2.- Se dio lectura a el orden del día.
3.-  Se leyó correspondencia.
4.- Se aprobó iniciativa del diputado Lázaro Espinoza Mendívil, con punto de Acuerdo mediante el cual este Poder Legislativo resuelve emitir un atento exhorto a los Titulares de la Secretaría del Medio Ambiente y Recursos Naturales (SEMARNAT), de la Secretaría de Desarrollo Agrario Territorial y Urbano (SEDATU), y de la Comisión Nacional de Áreas Naturales Protegidas (CONANP), para que desistan del Proyecto de Decreto, mediante el cual pretenden declarar una nueva Área Natural Protegida.
5.-  Se aprobó iniciativa de la diputada Nitzia Corina Gradías Ahumada, con punto de Acuerdo mediante el cual este Poder Legislativo resuelve exhortar a la Titular del Ejecutivo Estatal y al Secretario de Hacienda de la Administración Estatal, para que en el proyecto de presupuesto de egresos del ejercicio fiscal 2020, contemplen asignaciones presupuestales para apoyos a talentos científicos y tecnológicos, para el establecimiento de un fondo de becas a estudiantes foráneos y otro diverso que sea utilizado en la promoción de cerrar la brecha de género en el estudio de ingenierías.
6.- Se presentó iniciativa del diputado Orlando Salido Rivera, con proyecto de Decreto que adiciona un párrafo segundo al artículo 63 de la Ley de Educación para el Estado de Sonora.
7.- Se aprobó iniciativa del diputado Jesús Alonso Montes Piña, con punto de Acuerdo mediante el cual este Poder Legislativo resuelve emitir un atento exhorto a la Titular del Poder Ejecutivo del Estado de Sonora, la C. Lic. Claudia Artemiza Pavlovich Arellano, al Titular de la Secretaría de Hacienda, C. C. P. Raúl Navarro Gallegos, al Titular de la Secretaría de Educación y Cultura, Prof. José Víctor Guerrero González, así como al Titular de la Subsecretaría de Egresos de la Secretaría de Hacienda, C. C. P. Gustavo Luis Rodríguez Lozano, para que se aseguren del otorgamiento de la suficiencia presupuestal a la Secretaría de Educación y Cultura en el ejercicio fiscal de 2020, que garantice que se establezca dentro del plan de estudios de todas las instituciones educativas del estado, con autorización o con reconocimiento de validez oficial, una materia y catedra sobre la cultura de la paz, que deberá impartirse en nivel primaria para los grados quinto y sexto, secundaria y preparatoria en sus niveles actuales y Catedra para Universidades e instituciones formadoras de docentes, de conformidad con lo dispuesto en el artículo 43-Bis a la Ley de Educación para el Estado de Sonora.
 8.- Se aprobó dictamen de la Comisión de los Derechos de la Niñez, la Adolescencia y la Juventud, con proyecto de Decreto que reforma el artículo 51, párrafo tercero, fracción XX de la Ley de los Derechos de Niñas, Niños y Adolescentes del Estado de Sonora.
9.-  Se clausuró la sesión.</t>
  </si>
  <si>
    <t>http://www.congresoson.gob.mx/Content/Transparencia/62.MINUTAS/MIN.191024.docx</t>
  </si>
  <si>
    <t>97/LXII</t>
  </si>
  <si>
    <t>http://www.congresoson.gob.mx/Content/Transparencia/62_LA/62.LA.191024.docx</t>
  </si>
  <si>
    <t>http://www.congresoson.gob.mx/Content/Transparencia/62.OD/62.OD.191029.docx</t>
  </si>
  <si>
    <t>http://www.congresoson.gob.mx/Content/Transparencia/62.ACTAS/191024.ACTA.docx</t>
  </si>
  <si>
    <t>http://www.congresoson.gob.mx/Content/Transparencia/62.TL-DB/62.TL.191029.docx</t>
  </si>
  <si>
    <t>http://www.congresoson.gob.mx/Content/Transparencia/62.ASUNTOSAP/62.AA.191029.docx</t>
  </si>
  <si>
    <t>http://www.congresoson.gob.mx/Content/Transparencia/62.L.DICT/62.L.D.191029.docx</t>
  </si>
  <si>
    <t>29/10/2019.- 1.- Se pasó llista de asistencia y declaración de quórum inicial.
2.- Se dio lectura a el orden del día.
3.-  Se leyó correspondencia.
4.- Se presentó iniciativa del diputado Martín Matrecitos Flores, con proyecto de Ley de Archivos para el Estado de Sonora. 
5.- Se presentó iniciativa de la diputada Marcia Lorena Camarena Moncada, con proyecto de Decreto que adiciona una fracción XVII al artículo 308 del Código Penal del Estado de Sonora.
6.-  Se aprobó iniciativa de los diputados integrantes del Grupo Parlamentario del Partido Revolucionario Institucional, con punto de Acuerdo mediante el cual este Poder Legislativo resuelve exhortar al titular del Poder Ejecutivo  Federal; al titular de la Secretaría  de  Agricultura y Desarrollo Rural; al titular de la Secretaría de Hacienda y Crédito Público y a la titular de la Secretaría de la Función Pública, todos de la administración pública federal; así como a la Comisión de Desarrollo y Conservación Rural.
7.- Se aprobó iniciativa del diputado Filemón Ortega Quintos, con punto de Acuerdo mediante el cual este Poder Legislativo resuelve exhortar a la titular del Poder Ejecutivo Estatal y al titular de Hacienda del Estado, para que en el marco de la aprobación del presupuesto del Estado del año 2020, integre la creación y sostenimiento de comedores públicos para niños menores de 12 años como apoyo a las familias donde uno de los progenitores se dedica al cuidado del hogar en los municipios de Huatabampo, Álamos y Etchojoa.
8.- Se presentó iniciativa de la diputada María Dolores del Río Sánchez, con proyecto de decreto que reforma, deroga y adiciona diversas disposiciones de la Constitución Política del Estado de Sonora.
9.- Se presentó iniciativa de la diputada María Alicia Gaytán Sánchez, con proyecto de Decreto que adiciona diversas disposiciones a la Ley para Prevenir, Combatir y Eliminar Actos de Discriminación en el Estado de Sonora.
10.- Se aprobó dictamen de la Comisión de Gobernación y Puntos Constitucionales, con proyecto de Decreto que reforma el artículo 46 de la Ley Orgánica del Poder Legislativo del Estado de Sonora.
11.- Se aprobó dictamen de la Comisión de Gobernación y Puntos Constitucionales, con punto de Acuerdo mediante el cual este Poder Legislativo, tomando en consideración que el Ayuntamiento de San Javier, Sonora, ha calificado la causa como procedente, aprueba la renuncia presentada por la ciudadana Rosa María Encinas Cornejo, al cargo de Regidora Propietaria de dicho Ayuntamiento.
12.- Se presentó posicionamiento del diputado Rodolfo Lizárraga Arellano, en relación   con la aplicación de la iniciativa Mérida en Guaymas, Sonora.
13.-  Se clausuró la reunión.</t>
  </si>
  <si>
    <t>http://www.congresoson.gob.mx/Content/Transparencia/62.MINUTAS/MIN.191029.docx</t>
  </si>
  <si>
    <t>98/LXII</t>
  </si>
  <si>
    <t>http://www.congresoson.gob.mx/Content/Transparencia/62_LA/62.LA.191029.docx</t>
  </si>
  <si>
    <t>http://www.congresoson.gob.mx/Content/Transparencia/62.OD/62.OD.191031.docx</t>
  </si>
  <si>
    <t>http://www.congresoson.gob.mx/Content/Transparencia/62.ACTAS/191029.ACTA.docx</t>
  </si>
  <si>
    <t>http://www.congresoson.gob.mx/Content/Transparencia/62.TL-DB/62.TL.191031.docx</t>
  </si>
  <si>
    <t>http://www.congresoson.gob.mx/Content/Transparencia/62.ASUNTOSAP/62.AA.191031.docx</t>
  </si>
  <si>
    <t>http://www.congresoson.gob.mx/Content/Transparencia/62.L.DICT/62.L.D.191031.docx</t>
  </si>
  <si>
    <t xml:space="preserve">31/10/2019.- 1.- Se pasó lista de asistencia y declaratoria de quórum inicial.
2.- Lectura y, en su caso, aprobación del orden del día.
3.-  Correspondencia.
4.- Iniciativa que presentan los diputados integrantes de la Mesa Directiva del Congreso del Estado, con punto de Acuerdo mediante el cual este Poder Legislativo resuelve enviar para su publicación, la Ley número 77, que adiciona el artículo 20-A a la Constitución Política del Estado de Sonora, en virtud de que ha sido aprobada por 50 ayuntamientos de esta Entidad.
5.- Iniciativa que presenta la diputada Ernestina Castro Valenzuela, con proyecto de Decreto que reforma y adiciona diversas disposiciones a la Ley Orgánica del Poder Judicial del Estado de Sonora.
6.- Iniciativa que presenta la diputada Ma. Magdalena Uribe Peña, con proyecto de Decreto que reforma y adiciona diversas disposiciones de la Ley Orgánica del Poder Ejecutivo del Estado de Sonora.
7.-  Iniciativa que presenta el diputado Luis Mario Rivera Aguilar, con proyecto de Ley para la Construcción y Rehabilitación de Pavimentos del Estado de Sonora.
8.- Iniciativa que presenta la diputada Gricelda Lorena Soto Almada, con punto de Acuerdo mediante el cual este Poder Legislativo resuelve exhortar, respetuosamente, a la Titular del Poder Ejecutivo del Estado de Sonora y a la Titular de la Fiscalía General de Justicia en el Estado.
9.- Iniciativa que presenta la diputada Miroslava Luján López, con proyecto de Decreto que reforma y adiciona diversas disposiciones a la Ley de Educación para el Estado de Sonora, Ley del Equilibrio Ecológico y Protección al Ambiente del Estado de Sonora y Ley de Ordenamiento Territorial y Desarrollo Urbano del Estado de Sonora.
10.- Dictamen que presenta la Comisión Anticorrupción, con proyecto de Decreto que reforma y adiciona diversas disposiciones al artículo 185 del Código Penal del Estado de Sonora.  
11.- Dictamen que presentan las Comisiones de Presupuestos y Asuntos Municipales y Anticorrupción, en forma unida, con proyecto de Decreto que reforma diversas disposiciones de la Ley de Gobierno y Administración Municipal. 
12.- Elección y nombramiento de la Mesa Directiva que ejercerá funciones durante el mes de noviembre de 2019.
13.- Clausura de la sesión y citatorio para la próxima.
</t>
  </si>
  <si>
    <t>http://www.congresoson.gob.mx/Content/Transparencia/62.MINUTAS/MIN.191031.docx</t>
  </si>
  <si>
    <t>99/LXII</t>
  </si>
  <si>
    <t>http://www.congresoson.gob.mx/Content/Transparencia/62_LA/62.LA.191031.docx</t>
  </si>
  <si>
    <t>http://www.congresoson.gob.mx/Content/Transparencia/62.OD/62.OD.191105.docx</t>
  </si>
  <si>
    <t>http://www.congresoson.gob.mx/Content/Transparencia/62.ACTAS/191031.ACTA.docx</t>
  </si>
  <si>
    <t>http://www.congresoson.gob.mx/Content/Transparencia/62.TL-DB/62.TL.191105.docx</t>
  </si>
  <si>
    <t>http://www.congresoson.gob.mx/Content/Transparencia/62-L.T/62-L.T.191105.docx</t>
  </si>
  <si>
    <t>http://www.congresoson.gob.mx/Content/Transparencia/62.ASUNTOSAP/62.AA.191105.docx</t>
  </si>
  <si>
    <t>http://www.congresoson.gob.mx/Content/Transparencia/62.L.DICT/62.L.D.191105.docx</t>
  </si>
  <si>
    <t>05/11/2019.- 1.- Se pasó lista de asistencia y declaratoria de quórum inicial.
2.- Lectura y, en su caso, aprobación del orden del día.
3.- Correspondencia.
4.- Iniciativa que presentan los diputados integrantes de la Mesa Directiva del Congreso
del Estado, con punto de Acuerdo mediante el cual este Poder Legislativo resuelve
enviar para su publicación, la Ley número 79, que adiciona el artículo 25-G a la
Constitución Política del Estado de Sonora, en virtud de que ha sido aprobada por 49
ayuntamientos de esta Entidad.
5.- Iniciativa que presenta la diputada Ernestina Castro Valenzuela, con punto de
Acuerdo mediante el cual este Poder Legislativo resuelve exhortar, respetuosamente,
a la Gobernadora del Estado de Sonora, así como a la Fiscal General de Justicia del
Estado de Sonora, para que en el ejercicio de sus atribuciones realicen las todas las
acciones necesarias para atender la problemática que actualmente aqueja a los
integrantes de la etnia Yaqui, con motivo de un fraude al que fueron objeto los
integrantes de la misma, dentro de la Cooperativa de Transportes que actualmente
cuenta los ocho pueblos yaquis de la región sur del Estado.
6.- Iniciativa que presenta el diputado Jesús Alonso Montes Piña, con proyecto de
Decreto que que reforma, deroga y adiciona diversas disposiciones de la Ley
7.- Iniciativa que presenta el diputado Jorge Villaescusa Aguayo, con proyecto de
Decreto que adiciona diversas disposiciones a la Ley de Gobierno y Administración
Municipal.
8.- Iniciativa que presenta el diputado Rodolfo Lizárraga Arellano, con proyecto de
Decreto que reforma diversas disposiciones de la Ley de Gobierno y Administración
Municipal.
9.- Iniciativa que presenta el diputado Martín Matrecitos Flores, con proyecto de Ley de
Protección al Ciclista y de Fomento al Uso de la Bicicleta para el Estado de Sonora.
10.- Iniciativa que presenta el diputado Carlos Navarrete Aguirre, con punto de Acuerdo
mediante el cual este Poder Legislativo resuelve exhorta al Congreso de la Unión para
que, de acuerdo a sus atribuciones, realicen las modificaciones necesarias en la
aprobación del Presupuesto de Egresos de la Federación para el ejercicio fiscal 2020
11.- Iniciativa que presenta la diputada Rosa María Mancha Ornelas, con proyecto de Ley
del Servicio de Estacionamientos con Espacios Gratuitos para el Estado de Sonora.
12.- Dictamen que presentan las Comisiones Primera y Segunda de Hacienda, con punto
de Acuerdo mediante el cual este Poder Legislativo resuelve que no son viables las
solicitudes de los municipios de Bácum, San Javier, Santa Ana y Divisaderos, Sonora,
13.- Dictamen que presentan la Segunda Comisión de Hacienda y la Comisión de Fomento
Económico y Turismo, en forma unida, con proyecto de Decreto
14.- Clausura de la sesión y citatorio para la próxima.</t>
  </si>
  <si>
    <t>http://www.congresoson.gob.mx/Content/Transparencia/62.MINUTAS/MIN.191105.docx</t>
  </si>
  <si>
    <t>100/LXII</t>
  </si>
  <si>
    <t>http://www.congresoson.gob.mx/Content/Transparencia/62_LA/62.LA.191105.docx</t>
  </si>
  <si>
    <t>http://www.congresoson.gob.mx/Content/Transparencia/62.OD/62.OD.191107.docx</t>
  </si>
  <si>
    <t>http://www.congresoson.gob.mx/Content/Transparencia/62.ACTAS/191105.ACTA.docx</t>
  </si>
  <si>
    <t>http://www.congresoson.gob.mx/Content/Transparencia/62.TL-DB/62.TL.191107.docx</t>
  </si>
  <si>
    <t>http://www.congresoson.gob.mx/Content/Transparencia/62-L.T/62-L.T.191107.docx</t>
  </si>
  <si>
    <t>http://www.congresoson.gob.mx/Content/Transparencia/62.ASUNTOSAP/62.AA.191107.docx</t>
  </si>
  <si>
    <t>http://www.congresoson.gob.mx/Content/Transparencia/62.L.DICT/62.L.D.191107.docx</t>
  </si>
  <si>
    <t>07/11/2019.-1.- Se pasó lista de asistencia.
2.- Se dio lectura a el orden del día.
3.- Se leyó correspondencia.
4.- Se aprobó iniciativa de los diputados integrantes de la Comisión de Régimen Interno y Concertación Política, con punto de Acuerdo mediante el cual este Poder Legislativo resuelve exhortar al Titular del Poder Ejecutivo Federal; al secretario de Seguridad Pública y Seguridad Ciudadana de la Administración Federal; a la Titular del Poder Ejecutivo del Estado.
5.- Se presentó iniciativa del diputado Miguel Ángel Chaira Ortíz, con proyecto de Decreto que reforma, adiciona y deroga diversas disposiciones de la Ley del Registro Civil para el Estado de Sonora y de la Ley de Hacienda del Estado.
6.- Se presentó iniciativa del diputado Jesús Alonso Montes Piña, con proyecto de Decreto que reforma y adiciona diversas disposiciones con proyecto de decreto que adiciona diversas disposiciones a la Ley de Gobierno y Administración Municipal.
7.-  Se presentó iniciativa del diputado Luis Armando Alcalá Alcaraz, con proyecto de Decreto que reforma y adiciona diversas disposiciones a la Ley de Salud para el Estado de Sonora.
8.- Se aprobó iniciativa de la diputada Ma. Magdalena Uribe Peña, con punto de Acuerdo mediante el cual este Poder Legislativo resuelve exhortar, respetuosamente, a la Cámara de Diputados del Congreso de la Unión, para que, en el uso de sus facultades, doten de mayor recurso al Sector Turístico en el Presupuesto de Egresos para el Ejercicio Fiscal 2020.
9.- Se presentó iniciativa de la diputada Miroslava Luján López, con proyecto de Decreto que reforma el artículo 99 de la Ley Orgánica del Poder Legislativo del Estado de Sonora.
10.- Se aprobó iniciativa del diputado Rodolfo Lizárraga Arellano, con punto de Acuerdo mediante el cual este Poder Legislativo resuelve exhortar a la Titular del Poder Ejecutivo del Estado, al Titular de la Secretaría de Hacienda y a la Titular de la Fiscalía General de Justicia, para que incluyan en la iniciativa del proyecto de Presupuesto de Egresos del ejercicio fiscal 2020, los recursos necesarios para establecer Agencias Investigadoras del Ministerio Público en el Municipio de Guaymas, Sonora. 
11.- Se aprobó dictamen que presentó la Segunda Comisión de Hacienda,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primer párrafo del artículo 2º de la Ley de Coordinación Fiscal.
12.- Presentó posicionamiento el diputado Carlos Navarrete Aguirre, en relación a la conmemoración de la gesta heroica de Jesús García Corona.
13.-  Se clausuró la sesión.</t>
  </si>
  <si>
    <t>http://www.congresoson.gob.mx/Content/Transparencia/62.MINUTAS/MIN.191107.docx</t>
  </si>
  <si>
    <t>101/LXII</t>
  </si>
  <si>
    <t>http://www.congresoson.gob.mx/Content/Transparencia/62_LA/62.LA.191107.docx</t>
  </si>
  <si>
    <t>http://www.congresoson.gob.mx/Content/Transparencia/62.OD/62.OD.191112.docx</t>
  </si>
  <si>
    <t>http://www.congresoson.gob.mx/Content/Transparencia/62.ACTAS/191107.ACTA.docx</t>
  </si>
  <si>
    <t>http://www.congresoson.gob.mx/Content/Transparencia/62.TL-DB/62.TL.191112.docx</t>
  </si>
  <si>
    <t>http://www.congresoson.gob.mx/Content/Transparencia/62.ASUNTOSAP/62.AA.191112.docx</t>
  </si>
  <si>
    <t>http://www.congresoson.gob.mx/Content/Transparencia/62.L.DICT/62.L.D.191112.docx</t>
  </si>
  <si>
    <t>12/11/2019.- 1.- Se pasó lista de asistencia.
2.- Se dio lectura a el orden del día.
3.- Se leyó correspondencia.
4.- Se presentó iniciativa de la diputada Ernestina Castro Valenzuela, con proyecto de
Decreto que adiciona diversas disposiciones de la Ley Orgánica del Poder Legislativo
del Estado de Sonora.
5.- Se aprobó iniciativa del diputado Carlos Navarrete Aguirre, con punto de Acuerdo
mediante el cual este Poder Legislativo resuelve exhortar al Congreso de la Unión
para que, de acuerdo a sus atribuciones, realicen las modificaciones necesarias en la
aprobación del Presupuesto de Egresos de la Federación para el ejercicio fiscal 2020
respecto de los recursos del Fondo para el Desarrollo Regional Sustentable de Estado
y Municipios se establezca que estos deberán ejercerse en los municipios en los que
tuvo lugar la explotación y obtención de sustancias minerales; asimismo, se exhorta
al titular de la Secretaría de Educación Pública para que lo recursos del denominado
Fondo Minero se ejerzan en los municipios mineros; de igual forma, se exhorta a la
titular de la Secretaría de Economía Federal.
6.- Presentó iniciativa la diputada Nitzia Corina Gradías Ahumada, con proyecto de
Decreto que adiciona diversas disposiciones al artículo 218-BIS de la Ley de
Hacienda del Estado.
7.-Se aprobó iniciativa del diputado Filemón Ortega Quintos, con punto de Acuerdo
mediante el cual este Poder Legislativo resuelve exhortar a los titulares de los poderes
Ejecutivos Federal y Estatal, así como a los titulares de las respectivas Secretarías de
hacienda, para que en el marco de la aprobación del presupuesto de egresos del año
2020, se etiquete el presupuesto necesario y suficiente para la atención de los servicios
de salud del Estado de Sonora, que requiere la población sonorense.
8.- Se aprobó iniciativa de la diputada María Dolores del Río Sánchez, con punto de
Acuerdo mediante el cual este Poder Legislativo, en ejercicio del derecho de iniciativa
previsto por el artículo 71, fracción III de la Constitución Política de los Estados
Unidos Mexicanos.
9.- Presentó iniciativa la diputada Rosa María Mancha Ornelas, con proyecto de
Decreto que adiciona un artículo 78 Bis a la Ley de Ordenamiento Territorial y
Desarrollo Urbano del Estado de Sonora.
10.- Presentó iniciativa el diputado Norberto Ortega Torres, con proyecto de Decreto
que adiciona diversas disposiciones a la Ley de Desarrollo Rural Sustentable del
Estado de Sonora.
11.- Se aprobó dictamen de la Comisión de Justicia y Derechos Humanos, con proyecto
de Decreto que reforma, deroga y adiciona diversas disposiciones del Código Penal
del Estado de Sonora.
12.- Se aprobó dictamen de la Comisión de Justicia y Derechos Humanos, con proyecto
de Decreto que adiciona diversas disposiciones al Código Penal del Estado de Sonora.
13.- Se clausuró la sesión.</t>
  </si>
  <si>
    <t>http://www.congresoson.gob.mx/Content/Transparencia/62.MINUTAS/MIN.191112.docx</t>
  </si>
  <si>
    <t>102/LXII</t>
  </si>
  <si>
    <t>http://www.congresoson.gob.mx/Content/Transparencia/62_LA/62.LA.191112.docx</t>
  </si>
  <si>
    <t>http://www.congresoson.gob.mx/Content/Transparencia/62.OD/62.OD.191114.docx</t>
  </si>
  <si>
    <t>http://www.congresoson.gob.mx/Content/Transparencia/62.ACTAS/191112.ACTA.docx</t>
  </si>
  <si>
    <t>http://www.congresoson.gob.mx/Content/Transparencia/62.TL-DB/62.TL.191114.docx</t>
  </si>
  <si>
    <t>http://www.congresoson.gob.mx/Content/Transparencia/62-L.T/62-L.T.191114.docx</t>
  </si>
  <si>
    <t>http://www.congresoson.gob.mx/Content/Transparencia/62.ASUNTOSAP/62.AA.191114.docx</t>
  </si>
  <si>
    <t>http://www.congresoson.gob.mx/Content/Transparencia/62.L.DICT/62.L.D.191114.docx</t>
  </si>
  <si>
    <t>http://www.congresoson.gob.mx/Content/Transparencia/62.L.VOTACION/62.L.V.-19-11-12.docx</t>
  </si>
  <si>
    <t>14/11/2019.- 1.- Se pasó lista de asistencia.
2.- Se dio lectura a el orden del día.
3.-  Se leyó correspondencia.
4.- Se presentó iniciativa de la diputada Diana Platt Salazar, con proyecto de Decreto que reforma y deroga diversas disposiciones a la leyes orgánicas de los poderes Ejecutivo,  Legislativo y Judicial del Estado de Sonora; Ley de Gobierno y Administración Municipal; Ley de Instituciones y Procedimientos Electorales para el Estado de Sonora; Ley que crea la Comisión Estatal de Derechos Humanos; Ley de Justicia Administrativa para el Estado de Sonora; Ley de Fiscalización Superior para el Estado de Sonora y Ley de Transparencia y Acceso a la Información Pública del Estado de Sonora.
5.- Se presentó iniciativa de el diputado Jesús Alonso Montes Piña, con proyecto de Decreto que reforma y adiciona diversas disposiciones de la Ley de Ingresos y Presupuesto de Ingresos del Estado de Sonora para el ejercicio fiscal 2019 y de la Ley del Instituto de Becas y Crédito Educativo del Estado de Sonora.
6.-  Se presentó iniciativa de el diputado Rogelio Manuel Díaz Brown Ramsburgh, con proyecto de Decreto que reforma y adiciona diversas disposiciones de la Ley de Justicia Administrativa para el Estado de Sonora y de la Ley de Cultura Física y Deporte del Estado de Sonora.
7.- Se presejntó iniciativa de el diputado Carlos Navarrete Aguirre, con proyecto de Decreto que reforma diversas disposiciones de la Ley de Ejecución de Sanciones Penales y Medidas de Seguridad del Estado de Sonora.
8.- Se aprobó dictamen de la Comisión de Justicia y Derechos Humanos, con proyecto de Decreto que adiciona un tercer párrafo al artículo 218 del Código Penal para el Estado de Sonora
9.- Se presentó propuesta de la Presidencia de la Mesa Directiva, a efecto de que el Pleno de este Poder Legislativo, habilite para sesionar, días distintos a los ordinariamente establecidos por la Ley.
10.-  Se clausuró la sesión.</t>
  </si>
  <si>
    <t>http://www.congresoson.gob.mx/Content/Transparencia/62.MINUTAS/MIN.191114.docx</t>
  </si>
  <si>
    <t>103/LXII</t>
  </si>
  <si>
    <t>http://www.congresoson.gob.mx/Content/Transparencia/62_LA/62.LA.191114.docx</t>
  </si>
  <si>
    <t>http://www.congresoson.gob.mx/Content/Transparencia/62.OD/62.OD.191121.docx</t>
  </si>
  <si>
    <t>http://www.congresoson.gob.mx/Content/Transparencia/62.ACTAS/191114.ACTA.docx</t>
  </si>
  <si>
    <t>http://www.congresoson.gob.mx/Content/Transparencia/62.TL-DB/62.TL.191121.docx</t>
  </si>
  <si>
    <t>http://www.congresoson.gob.mx/Content/Transparencia/62-L.T/62-L.T.191121.docx</t>
  </si>
  <si>
    <t>http://www.congresoson.gob.mx/Content/Transparencia/62.ASUNTOSAP/62.AA.191121.docx</t>
  </si>
  <si>
    <t>http://www.congresoson.gob.mx/Content/Transparencia/62.L.DICT/62.L.D.191121.docx</t>
  </si>
  <si>
    <t>http://www.congresoson.gob.mx/Content/Transparencia/62.L.VOTACION/62.L.V.-19-11-21.docx</t>
  </si>
  <si>
    <t>21/11/2019.- 1.-Se pasó lista de asistencia.
2.-Se dio lectura y aprobó el orden del dia
4.-Se presento aprobó iniciativa de la diputada Ernestina Castro Valenzuela, con punto de Acuerdo mediante el cual este Poder Legislativo  resuelve exhortar, respetuosamente, a la Gobernadora del Estado de Sonora, para que de manera inmediata y en cumplimiento a la obligación que le es impuesta por el artículo 79, fracción IX de la Constitución Política del Estado de Sonora, remita a este Poder el estudio de impacto presupuestario de la iniciativa de Ley que Reforma y Adiciona Diversas Disposiciones a la Constitución Política del Estado de Sonora .
5.-Se aprobó iniciativa de la diputada Leticia Calderón Fuentes, con punto de Acuerdo mediante el cual este Poder Legislativo resuelve exhortar al titular del Poder Ejecutivo Federal, Licenciado Andrés Manuel López Obrador; al titular de la Secretaría de Hacienda y Crédito Público, Doctor Arturo Herrera Gutiérrez; así como a la Gobernadora del Estado de Sonora.
6.- Se presentó iniciativa que presenta el diputado Rogelio Manuel Díaz Brown Ramsburgh, con proyecto de Decreto que reforma y adiciona diversas disposiciones de la Ley de Justicia Administrativa para el Estado de Sonora y de la Ley de Cultura Física y Deporte del Estado de Sonora.
7.-Se presentó iniciativa de el diputado Rodolfo Lizárraga Arellano, con proyecto de Decreto que adiciona un artículo 314 BIS a la Ley de Hacienda del Estado.
8.-Se presentó iniciativa que presentan los diputados Fermín Trujillo Fuentes y Francisco Javier Duarte Flores, con proyecto de Decreto que reforma y adiciona diversas disposiciones a la Ley de Educación para el Estado de Sonora y a la Ley para la Inclusión y Desarrollo de las Personas con Discapacidad e en Situación de Discapacidad del Estado de Sonora.
9.-Se aprobó iniciativa de la diputada María Dolores del Río Sánchez, con punto de Acuerdo mediante el cual este Poder Legislativo resuelve exhortar, respetuosamente, al Ayuntamiento de Hermosillo, Sonora.
10.-Se aprobó dictamen de las Comisiones de Gobernación y Puntos Constitucionales y para la Igualdad de Género, en forma unida, con proyecto de Decreto que reforma y adiciona diversas disposiciones de la Ley de Acceso de las Mujeres a una Vida Libre de Violencia para el Estado de Sonora.
11.-Se aprobó dictamen de la Comisión de Gobernación y Puntos Constitucionales, con proyecto de Decreto que adiciona diversas disposiciones al artículo 89 de la Ley Orgánica del Poder Legislativo del Estado de Sonora. 
12.-Se aprobó dictamen de la Comisión de Gobernación y Puntos Constitucionales, con punto de Acuerdo mediante el cual esta Soberanía, con fundamento en lo dispuesto en el segundo párrafo del artículo 97 de la Ley Orgánica del Poder Legislativo del Estado de Sonora.
13.-Se presentó posicionamiento de la diputada Ma. Magdalena Uribe Peña, en relación a la celebración del Día Internacional de la Eliminación de la Violencia contra la Mujer. 
 14.-Se clausuró la sesión.</t>
  </si>
  <si>
    <t>http://www.congresoson.gob.mx/Content/Transparencia/62.MINUTAS/MIN.191121.docx</t>
  </si>
  <si>
    <t>104/LXII</t>
  </si>
  <si>
    <t>http://www.congresoson.gob.mx/Content/Transparencia/62_LA/62.LA.191121.docx</t>
  </si>
  <si>
    <t>http://www.congresoson.gob.mx/Content/Transparencia/62.OD/62.OD.191122.docx</t>
  </si>
  <si>
    <t>http://www.congresoson.gob.mx/Content/Transparencia/62.ACTAS/191121.ACTA.docx</t>
  </si>
  <si>
    <t>http://www.congresoson.gob.mx/Content/Transparencia/62.TL-DB/62.TL.191122.docx</t>
  </si>
  <si>
    <t>http://www.congresoson.gob.mx/Content/Transparencia/62-L.T/62-L.T.191122.docx</t>
  </si>
  <si>
    <t>http://www.congresoson.gob.mx/Content/Transparencia/62.ASUNTOSAP/62.AA.191122.docx</t>
  </si>
  <si>
    <t>http://www.congresoson.gob.mx/Content/Transparencia/62.L.VOTACION/62.L.V.-19-11-22.docx</t>
  </si>
  <si>
    <t>22/11/2019.-  1.- Se pasó lista de asistencia y declaratoria de quórum inicial.
2.- Se dio lectura y, en su caso, aprobación del orden del día.
3.-  Se leyó correspondencia.
4.- Se aprobó iniciativa de el diputado Lázaro Espinoza Mendívil, con punto de Acuerdo mediante el cual este Poder Legislativo resuelve emitir un atento exhorto al Presidente de la República, el C. Andrés Manuel López Obrador; al Titular de la Secretaría de Medio Ambiente y Recursos Naturales, el C. Víctor Manuel Toledo Manzur; al Titular de la Secretaría de Agricultura y Desarrollo Rural, el C. Víctor Villalobos Arámbula; al Titular de la Comisión Nacional de Acuacultura y Pesca, el C. Raúl de Jesús Elénez Angulo; para que en pleno apego a sus atribuciones y en un ejercicio de colaboración  transversal, implementen un proceso sencillo, que facilite los trámites legales, para que las empresas sociales del Sector Pesquero, del Alto Golfo de California, obtengan las  distintas autorizaciones requeridas, para desarrollar como una actividad económica, la producción acuícola de totoaba, mediante un sistema de cultivo. Asimismo, que se destinen los recursos necesarios, para el fomento de esta actividad, como una alternativa de solución a toda la problemática ambiental-pesquera de la región.
5.- Se presentó iniciativa de el diputado Rodolfo Lizárraga Arellano, con proyecto de Decreto que adiciona diversas disposiciones al Código Penal del Estado de Sonora.
6.- Se presentó iniciativa de los diputados Fermín Trujillo Fuentes y Francisco Javier Duarte Flores, con proyecto de Decreto que reforma y adiciona diversas disposiciones al Código de Familia para el Estado de Sonora, a la Ley del Sistema Integral para Erradicar el Ausentismo y la Deserción en la Educación Básica y Media Superior Públicas en el Estado de Sonora y a la Ley de los Derechos de Niñas, Niños y Adolescentes del Estado de Sonora y con punto de Acuerdo para exhortar a la Gobernadora del Estado de Sonora, así como a los titulares de la Secretaría de Educación y Cultura, de la Procuraduría de Protección de Derechos de Niñas, Niños y Adolescentes del Estado de Sonora, del Instituto de Becas y Crédito Educativo del Estado de Sonora y del Sistema para el Desarrollo Integral de la Familia en el Estado de Sonora y en los 72 municipios del Estado, a efecto de que informen a esta Soberanía las acciones que han llevado a cabo para dar cumplimiento a lo dispuesto en la Ley del Sistema Integral para Erradicar el Ausentismo y la Deserción en la Educación Básica y Media Superior en el Estado de Sonora.
7.- Se aprobó iniciativa de el diputado Luis Mario Rivera Aguilar, con punto de Acuerdo mediante el cual este Poder Legislativo resuelve exhortar a la Titular del Poder Ejecutivo del Estado, a expedir la reglamentación correspondiente a la Ley de Cambio Climático de Sonora.
8.-  Se clausuró la sesión.</t>
  </si>
  <si>
    <t>http://www.congresoson.gob.mx/Content/Transparencia/62.MINUTAS/MIN.191122.docx</t>
  </si>
  <si>
    <t>105/LXII</t>
  </si>
  <si>
    <t>http://www.congresoson.gob.mx/Content/Transparencia/62_LA/62.LA.191122.docx</t>
  </si>
  <si>
    <t>http://www.congresoson.gob.mx/Content/Transparencia/62.OD/62.OD.191126.docx</t>
  </si>
  <si>
    <t>http://www.congresoson.gob.mx/Content/Transparencia/62.ACTAS/191122.ACTA.docx</t>
  </si>
  <si>
    <t>http://www.congresoson.gob.mx/Content/Transparencia/62.TL-DB/62.TL.191126.docx</t>
  </si>
  <si>
    <t>http://www.congresoson.gob.mx/Content/Transparencia/62-L.T/62-L.T.191126.docx</t>
  </si>
  <si>
    <t>http://www.congresoson.gob.mx/Content/Transparencia/62.ASUNTOSAP/62.AA.191126.docx</t>
  </si>
  <si>
    <t>http://www.congresoson.gob.mx/Content/Transparencia/62.L.DICT/62.L.D.191126.docx</t>
  </si>
  <si>
    <t>http://www.congresoson.gob.mx/Content/Transparencia/62.L.VOTACION/62.L.V.-19-11-26.docx</t>
  </si>
  <si>
    <t>26/11/2019.- 2.- Se pasó lista de asistencia y declaratoria de quórum inicial.
2.- Se dio lectura y, en su caso, aprobación del orden del día.
3.-  Se leyó correspondencia.
4.- Se presentó iniciativa del diputado Miguel Ángel Chaira Ortiz, con proyecto de Decreto que reforma el artículo 317 del Código de Familia para el Estado de Sonora.
5.- Se presentó iniciativa de la diputada Nitzia Corina Gradías Ahumada, con proyecto de Decreto que adiciona diversas disposiciones al artículo 218-BIS de la Ley de Hacienda del Estado.
6.- Se aprobó dictamen de la Comisión de Justicia y Derechos Humanos, con proyecto de Decreto que reforma y adiciona diversas disposiciones al Código Penal del Estado de Sonora.
7.- Se aprobó dictamen de la Comisión de Justicia y Derechos Humanos,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segundo párrafo del artículo 19 de la Constitución Política de los Estados Unidos Mexicanos.
8.- Se presentó ´posicionamiento de la Diputada Marcia Lorena Camarena Moncada, en relación a la celebración del Día Internacional de la Eliminación de la Violencia contra la Mujer.</t>
  </si>
  <si>
    <t>http://www.congresoson.gob.mx/Content/Transparencia/62.MINUTAS/MIN.191126.docx</t>
  </si>
  <si>
    <t>106/LXII</t>
  </si>
  <si>
    <t>http://www.congresoson.gob.mx/Content/Transparencia/62_LA/62.LA.191126.docx</t>
  </si>
  <si>
    <t>http://www.congresoson.gob.mx/Content/Transparencia/62.OD/62.OD.191128.docx</t>
  </si>
  <si>
    <t>http://www.congresoson.gob.mx/Content/Transparencia/62.ACTAS/191126.ACTA.docx</t>
  </si>
  <si>
    <t>http://www.congresoson.gob.mx/Content/Transparencia/62.TL-DB/62.TL.191128.docx</t>
  </si>
  <si>
    <t>http://www.congresoson.gob.mx/Content/Transparencia/62-L.T/62-L.T.191128.docx</t>
  </si>
  <si>
    <t>http://www.congresoson.gob.mx/Content/Transparencia/62.ASUNTOSAP/62.AA.191128.docx</t>
  </si>
  <si>
    <t>http://www.congresoson.gob.mx/Content/Transparencia/62.L.DICT/62.L.D.191128.docx</t>
  </si>
  <si>
    <t>http://www.congresoson.gob.mx/Content/Transparencia/62.L.VOTACION/62.L.V.-19-11-28.docx</t>
  </si>
  <si>
    <t>28/11/2019.- 1.- Se pasó lista de asistencia y declaratoria de quórum inicial.
2.- Se dio lectura y, en su caso, aprobación del orden del día.
3.-  Se leyó correspondencia.
4.- Se presentó iniciativa de los diputados Orlando Salido Rivera y Lázaro Espinoza Mendívil, con proyecto de Decreto que adiciona diversas disposiciones a la Ley del Presupuesto de Egresos y Gasto Público Estatal.
5.- Se presentó iniciativa de la diputada Rosa Icela Martínez Espinoza, con proyecto de Decreto que reforma y adiciona diversas disposiciones de la Ley de Atención a Víctimas para el Estado de Sonora y de la Ley de los Derechos de Niñas, Niños y Adolescentes del Estado de Sonora.
6.- Se presentó iniciativa de la diputada Ma. Magdalena Uribe Peña, con proyecto de Ley Estatal de Turismo de Sonora.
7.- Se aprobó dictamen de la Comisión de Salud, con proyecto de Decreto que reforma el artículo 167 de la Ley de Salud para el Estado de Sonora.
8.- Se eligió y nombró la Mesa Directiva para el mes de diciembre de 2019.
9.-  Se clausuró la sesión.</t>
  </si>
  <si>
    <t>http://www.congresoson.gob.mx/Content/Transparencia/62.MINUTAS/MIN.191128.docx</t>
  </si>
  <si>
    <t>107/LXII</t>
  </si>
  <si>
    <t>http://www.congresoson.gob.mx/Content/Transparencia/62_LA/62.LA.191128.docx</t>
  </si>
  <si>
    <t>http://www.congresoson.gob.mx/Content/Transparencia/62.OD/62.OD.191203.docx</t>
  </si>
  <si>
    <t>GILDARDO</t>
  </si>
  <si>
    <t>REAL</t>
  </si>
  <si>
    <t>RAMIREZ</t>
  </si>
  <si>
    <t>http://www.congresoson.gob.mx/Content/Transparencia/62.ACTAS/191128.ACTA.docx</t>
  </si>
  <si>
    <t>http://www.congresoson.gob.mx/Content/Transparencia/62.TL-DB/62.TL.191203.docx</t>
  </si>
  <si>
    <t>http://www.congresoson.gob.mx/Content/Transparencia/62-L.T/62-L.T.191203.docx</t>
  </si>
  <si>
    <t>http://www.congresoson.gob.mx/Content/Transparencia/62.ASUNTOSAP/62.AA.191203.docx</t>
  </si>
  <si>
    <t>http://www.congresoson.gob.mx/Content/Transparencia/62.L.DICT/62.L.D.191203.docx</t>
  </si>
  <si>
    <t>http://www.congresoson.gob.mx/Content/Transparencia/62.L.VOTACION/62.L.V.-19-12-03.docx</t>
  </si>
  <si>
    <t xml:space="preserve">03/12/2013.- 1.- Se pasó lista de asistencia y declaratoria de quórum inicial.
2.- Se dio lectura y, en su caso, aprobación del orden del día.
3.-  Se leyó correspondencia.
4.- Se aprobó dictamen que presentó la Comisión de Justicia y Derechos Humanos, con proyecto de Ley de Prevención de Delitos Cibernéticos para el Estado de Sonora.
5.- Presentó posicionamiento que presenta la diputada Ma. Magdalena Uribe Peña, con motivo de la celebración del Día Internacional de las Personas con Discapacidad.
6.- Posicionamiento que presenta la diputada Marcia Lorena Camarena Moncada, con motivo de la celebración del Día Internacional de las Personas con Discapacidad.
7.-  Clausura de la sesión y citatorio para la próxima
</t>
  </si>
  <si>
    <t>http://www.congresoson.gob.mx/Content/Transparencia/62.MINUTAS/MIN.191203  (CRIT).docx</t>
  </si>
  <si>
    <t>108/LXII</t>
  </si>
  <si>
    <t>http://www.congresoson.gob.mx/Content/Transparencia/62_LA/62.LA.191203.docx</t>
  </si>
  <si>
    <t>http://www.congresoson.gob.mx/Content/Transparencia/62.OD/62.OD.191205.docx</t>
  </si>
  <si>
    <t>http://www.congresoson.gob.mx/Content/Transparencia/62.ACTAS/191203.ACTA.docx</t>
  </si>
  <si>
    <t>http://www.congresoson.gob.mx/Content/Transparencia/62.TL-DB/62.TL.191205.docx</t>
  </si>
  <si>
    <t>http://www.congresoson.gob.mx/Content/Transparencia/62-L.T/62-L.T.191205.docx</t>
  </si>
  <si>
    <t>http://www.congresoson.gob.mx/Content/Transparencia/62.ASUNTOSAP/62.AA.191205.docx</t>
  </si>
  <si>
    <t>http://www.congresoson.gob.mx/Content/Transparencia/62.L.DICT/62.L.D.191205.docx</t>
  </si>
  <si>
    <t>http://www.congresoson.gob.mx/Content/Transparencia/62.L.VOTACION/62.L.V.-19-12-05.docx</t>
  </si>
  <si>
    <t>05/12/2019.- Se pasó lista de asistencia y declaratoria de quórum inicial.
2.- Se dio lectura y, en su caso, aprobación del orden del día.
3.-  Se leyó correspondencia.
4.- Se presentó iniciativa de la diputada Gricelda Lorena Soto Almada, con proyecto de Decreto que deroga la fracción II del artículo 81 de la Ley del Registro Civil para el Estado de Sonora.
5.- Se presentó iniciativa de el diputado Carlos Navarrete Aguirre, con proyecto de Decreto que reforma el artículo 30 de la Ley para la Inclusión y Desarrollo de las Personas con Discapacidad o en Situación de Discapacidad del Estado de Sonora.
6.- Se presentó iniciativa de la diputada Ma. Magdalena Uribe Peña, con proyecto de Ley que aprueba el lema para toda correspondencia oficial en el estado durante el año 2020.
7.- Se aprobó iniciativa de los diputados Ernestina Castro Valenzuela, Fermín Trujillo Fuentes y Francisco Javier Duarte Flores, con punto de Acuerdo mediante el cual esta Soberanía se manifiesta en relación a la problemática que actualmente están enfrentando los municipios afectados por las recientes lluvias provocadas por la segunda tormenta invernal y el frente frio número 19, que azotaron a nuestro Estado.
8.- Se presentó iniciativa de la diputada María Alicia Gaytán Sánchez, con proyecto de Decreto que adiciona una fracción III al artículo 15 de la Ley de Adultos Mayores para el Estado de Sonora. 
9.- Se presento iniciativa de el diputado Rodolfo Lizárraga Arellano, con proyecto de Decreto que reforma diversas disposiciones del Código de Familia para el Estado de Sonora.
10.- Se aprobó dictamen de la Comisión de Gobernación y Puntos Constitucionales, con punto de Acuerdo mediante el cual este Poder Legislativo, tomando en consideración que el Ayuntamiento del Municipio de Sahuaripa, Sonora, presentó el aviso de la falta absoluta por incapacidad médica plenamente acreditada del ciudadano José Luis Ruiz Coronado, Síndico Municipal de dicho órgano de gobierno, resuelve declarar la falta absoluta del Síndico Municipal del Ayuntamiento de Sahuaripa, Sonora, para todos los efectos legales a que haya lugar. 
11.-  Se clausuró la sesión.</t>
  </si>
  <si>
    <t>http://www.congresoson.gob.mx/Content/Transparencia/62.MINUTAS/MIN.191205.docx</t>
  </si>
  <si>
    <t>109/LXII</t>
  </si>
  <si>
    <t>http://www.congresoson.gob.mx/Content/Transparencia/62_LA/62.LA.191205.docx</t>
  </si>
  <si>
    <t>http://www.congresoson.gob.mx/Content/Transparencia/62.OD/62.OD.191210.docx</t>
  </si>
  <si>
    <t>http://www.congresoson.gob.mx/Content/Transparencia/62.ACTAS/191205.ACTA.docx</t>
  </si>
  <si>
    <t>http://www.congresoson.gob.mx/Content/Transparencia/62.TL-DB/62.TL.191210.docx</t>
  </si>
  <si>
    <t>http://www.congresoson.gob.mx/Content/Transparencia/62-L.T/62-L.T.191210.docx</t>
  </si>
  <si>
    <t>http://www.congresoson.gob.mx/Content/Transparencia/62.ASUNTOSAP/62.AA.191210.docx</t>
  </si>
  <si>
    <t>10/12/2019.- 1.-Se pasó lista de asistencia y declaratoria de quórum inicial.
2.- Lectura y, en su caso, aprobación del orden del día.
3.- Correspondencia.
4.- Iniciativa que presenta la diputada Miroslava Luján López, con proyecto de Decreto
que reforma y adiciona diversas disposiciones de la Ley de Seguridad Publica para el
Estado de Sonora.
5.- Iniciativa que presenta el diputado Jorge Villaescusa Aguayo, con proyecto de
Decreto que adiciona diversas disposiciones a la Ley de Educación para el Estado de
Sonora.
6.- Clausura de la sesión y citatorio para la próxima.</t>
  </si>
  <si>
    <t>http://www.congresoson.gob.mx/Content/Transparencia/62.MINUTAS/MIN.191210.docx</t>
  </si>
  <si>
    <t>110/LXII</t>
  </si>
  <si>
    <t>http://www.congresoson.gob.mx/Content/Transparencia/62_LA/62.LA.191210.docx</t>
  </si>
  <si>
    <t>http://www.congresoson.gob.mx/Content/Transparencia/62.OD/62.OD.191212.docx</t>
  </si>
  <si>
    <t>http://www.congresoson.gob.mx/Content/Transparencia/62.ACTAS/191210.ACTA.docx</t>
  </si>
  <si>
    <t>http://www.congresoson.gob.mx/Content/Transparencia/62.TL-DB/62.TL.191212.docx</t>
  </si>
  <si>
    <t>http://www.congresoson.gob.mx/Content/Transparencia/62-L.T/62-L.T.191212.docx</t>
  </si>
  <si>
    <t>http://www.congresoson.gob.mx/Content/Transparencia/62.ASUNTOSAP/62.AA.191212.docx</t>
  </si>
  <si>
    <t>http://www.congresoson.gob.mx/Content/Transparencia/62.L.VOTACION/62.L.V.-19-12-12.docx</t>
  </si>
  <si>
    <t>12/12/2019.- 1.- Se pasó lista de asistencia y declaratoria de quórum inicial.
2.- Lectura y, en su caso, aprobación del orden del día.
3.- Correspondencia.
4.- Iniciativa que presentan los diputados integrantes de la Comisión de Régimen Interno
y Concertación Política, con proyecto de Decreto que adiciona un artículo octavo
transitorio a la Ley Estatal de Responsabilidades.
5.- Iniciativa que presenta el diputado Martín Matrecitos Flores, con proyecto de Ley de
Bomberos del Estado de Sonora.
6.- Iniciativa que presenta Leticia Calderón Fuentes, con proyecto de Decreto que adiciona
diversas disposiciones la Ley de Derechos de los Pueblos y Comunidades Indígenas
para el Estado de Sonora.
7.- Iniciativa que presenta la diputada Ma. Magdalena Uribe Peña, con punto de Acuerdo
mediante el cual este Poder Legislativo resuelve exhortar, respetuosamente, al Poder
Ejecutivo Estatal.
8.- Iniciativa que presentan la y los diputados integrantes del Grupo Parlamentario del
Partido Acción Nacional, con proyecto de Decreto que adiciona diversas disposiciones
a la Ley del Presupuesto de Egresos y Gasto Público Estatal.
9.- Iniciativa que presenta el diputado Luis Mario Rivera Aguilar, con punto de Acuerdo
mediante el cual este Poder Legislativo resuelve exhortar a la Titular del Poder
Ejecutivo del Estado, al Titular de la Comisión Estatal de Bienes y Concesiones del
Estado de Sonora, y al comité técnico del fideicomiso público "Operadora de Proyectos
Estratégicos del Estado de Sonora".
10.- Iniciativa que presenta la diputada Gricelda Lorena Soto Almada, con proyecto de
Decreto que reforma los artículos transitorios tercero, cuarto y quinto de la Ley de
Ordenamiento Territorial y Desarrollo Urbano del Estado de Sonora.
11.- Iniciativa que presenta el diputado Carlos Navarrete Aguirre, con punto de Acuerdo
mediante el cual este Poder Legislativo resuelve exhortar a autoridades federales y
estatales.
12.- Iniciativa que presenta la y los diputados integrantes del Grupo Parlamentario del
Partido Acción Nacional, con proyecto de Decreto que adiciona un segundo párrafo a
la fracción XI del artículo 95 de la Ley de Fiscalización Superior para el Estado de
Sonora.
13.- Iniciativa que presenta la diputada Marcia Lorena Camarena Moncada, con punto de
Acuerdo mediante el cual este Poder Legislativo resuelve, en ejercicio de la atribución
conferida por el artículo 71, fracción III de la Constitución Política de los Estados
Unidos Mexicanos.
14.- Posicionamiento que presenta el diputado Filemón Ortega Quintos, en relación a la
zona metropolitana Huatabampo-Etchojoa.
15.- Elección de la Mesa Directiva de la Diputación Permanente que ejercerá funciones
durante el Primer Periodo de Sesiones Extraordinarias del Segundo Año de Ejercicio
de la Sexagésima Segunda Legislatura.
16.- Decreto que clausura el Primer Periodo de Sesiones Ordinarias del Segundo Año de
Ejercicio de la Sexagésima Segunda Legislatura.
17.- Entonación del Himno Nacional.
18.- Clausura de la sesión.</t>
  </si>
  <si>
    <t>http://www.congresoson.gob.mx/Content/Transparencia/62.MINUTAS/MIN.191212.docx</t>
  </si>
  <si>
    <t>*Hipervinculo de acta: Proyecto de acta en proceso de aprobación. *Hipervinculo a la lista de votaciones: No hubo asuntos votados.</t>
  </si>
  <si>
    <t>111/LXII</t>
  </si>
  <si>
    <t>http://www.congresoson.gob.mx/Content/Transparencia/62_LA/62.LA.191212.docx</t>
  </si>
  <si>
    <t>http://www.congresoson.gob.mx/Content/Transparencia/62.OD/62.OD.191217.docx</t>
  </si>
  <si>
    <t>LAZARO</t>
  </si>
  <si>
    <t>MENDIVIL</t>
  </si>
  <si>
    <t>http://www.congresoson.gob.mx/Content/Transparencia/62.ACTAS/191212.ACTA.docx</t>
  </si>
  <si>
    <t>http://www.congresoson.gob.mx/Content/Transparencia/62.TL-DB/62.TL.191217.docx</t>
  </si>
  <si>
    <t>17/12/2019.- 1.- Se pasó lista de asistencia y declaratoria de quórum inicial.
2.- Lectura y, en su caso, aprobación del orden del día.
3.- Declaratoria de instalación de la Diputación Permanente que ejercerá funciones durante
el primer periodo de sesiones extraordinarias correspondiente al segundo año de ejercicio
constitucional de la LXII Legislatura del Congreso del Estado.
4.- Clausura de la sesión.</t>
  </si>
  <si>
    <t>http://www.congresoson.gob.mx/Content/Transparencia/62.MINUTAS/MIN.191217.docx</t>
  </si>
  <si>
    <t>112/LXII</t>
  </si>
  <si>
    <t>http://www.congresoson.gob.mx/Content/Transparencia/62_LA/62.LA.191217.docx</t>
  </si>
  <si>
    <t>http://www.congresoson.gob.mx/Content/Transparencia/62.OD/62.OD.191222.docx</t>
  </si>
  <si>
    <t>http://www.congresoson.gob.mx/Content/Transparencia/62.ACTAS/191217.ACTA.docx</t>
  </si>
  <si>
    <t>http://www.congresoson.gob.mx/Content/Transparencia/62.TL-DB/62.TL.191222.docx</t>
  </si>
  <si>
    <t>http://www.congresoson.gob.mx/Content/Transparencia/62-L.T/62-L.T.191222.docx</t>
  </si>
  <si>
    <t>http://www.congresoson.gob.mx/Content/Transparencia/62.L.VOTACION/62.L.V.-19-12-22.docx</t>
  </si>
  <si>
    <t>22/12/2019.-     1.-Se pasó lista de asistencia y declaratoria de quórum inicial.
2.- Lectura y, en su caso, aprobación del orden del día.
3.- Correspondencia.
4.- Iniciativa que presentan los diputados integrantes de la Diputación Permanente del
Congreso del Estado de Sonora, con proyecto de Decreto que convoca a una sesión
extraordinaria del Congreso del Estado.
5.- Iniciativa que presentan los diputados integrantes de la Mesa Directiva de la Diputación
Permanente, con punto de Acuerdo mediante el cual se resuelve enviar para su publicación,
la Ley número 179, que reforma diversas disposiciones de la Constitución Política del Estado
de Sonora, en virtud de que ha sido aprobada por 53 ayuntamientos de esta Entidad.
6.- Iniciativa que presentan los diputados integrantes de la Mesa Directiva de la Diputación
Permanente, con punto de Acuerdo mediante el cual resuelve enviar para su publicación, la
Ley número 278, que reforma y adiciona diversas disposiciones de la Constitución Política
del Estado de Sonora, en virtud de que ha sido aprobada por 54 ayuntamientos de esta
Entidad.
7.- Clausura de la sesión.</t>
  </si>
  <si>
    <t>http://www.congresoson.gob.mx/Content/Transparencia/62.MINUTAS/MIN.191222.docx</t>
  </si>
  <si>
    <t>113/LXII</t>
  </si>
  <si>
    <t>http://www.congresoson.gob.mx/Content/Transparencia/62_LA/62.LA.191222.docx</t>
  </si>
  <si>
    <t>http://www.congresoson.gob.mx/Content/Transparencia/62.OD/62.OD.191224-E.docx</t>
  </si>
  <si>
    <t>MARIA MAGDALENA</t>
  </si>
  <si>
    <t>http://www.congresoson.gob.mx/Content/Transparencia/62.ACTAS/191222.ACTA.docx</t>
  </si>
  <si>
    <t>http://www.congresoson.gob.mx/Content/Transparencia/62.TL-DB/62.TL.191224.docx</t>
  </si>
  <si>
    <t>http://www.congresoson.gob.mx/Content/Transparencia/62.ASUNTOSAP/62.AA.191224.docx</t>
  </si>
  <si>
    <t>http://www.congresoson.gob.mx/Content/Transparencia/62.L.DICT/62.L.D.191224.docx</t>
  </si>
  <si>
    <t>http://www.congresoson.gob.mx/Content/Transparencia/62.L.VOTACION/62.L.V.-19-12-24.docx</t>
  </si>
  <si>
    <t>24/12/2019.-  1.-Se pasó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Dictamen que presentan las Comisiones Primera y Segunda de Hacienda, en forma
unida, con proyecto de Decreto que reforma, deroga y adiciona diversas disposiciones
del Código Fiscal, de la Ley de Hacienda del Estado, de la Ley de Tránsito del Estado
de Sonora, de la Ley de Bienes y Concesiones, de la Ley Orgánica del Poder Ejecutivo
del Estado de Sonora, de la Ley Orgánica del Poder Legislativo del Estado de Sonora,
de la Ley Orgánica del Poder Judicial del Estado de Sonora, de la Ley de Gobierno y
Administración Municipal, de la Ley de Instituciones y Procedimientos Electorales
para el Estado de Sonora, de la Ley que Crea la Comisión Estatal de Derechos
Humanos, de la Ley de Justicia Administrativa para el Estado de Sonora, de la Ley
de Fiscalización Superior para el Estado de Sonora y de la Ley de Transparencia y
Acceso a la Información Pública del Estado de Sonora.
6.- Dictamen que presentan las Comisiones Primera y Segunda de Hacienda, en forma
unida, con proyecto de Ley de Ingresos y Presupuesto de Ingresos del Gobierno del
Estado, para el ejercicio fiscal de 2020.
Diciembre 22, 2019. Año 13, No. 1110
7.- Dictamen que presentan las Comisiones Primera y Segunda de Hacienda, en forma
unida, con proyecto de Decreto del Presupuesto de Egresos del Gobierno del Estado,
para el ejercicio fiscal de 2020.
8.- Iniciativa que presentan las Comisiones Primera y Segunda de Hacienda, con
proyecto de Decreto que establece los factores de distribución de participaciones
federales a los municipios del Estado para el ejercicio fiscal del año 2020.
9.- Dictámenes que presenta la Comisión de Presupuestos y Asuntos Municipales,
con proyectos de Leyes de Ingresos y Presupuestos de Ingresos de los Ayuntamientos
del Estado de Sonora, para el ejercicio fiscal de 2020.
10.- Dictamen que presentan las Comisiones Primera y Segunda de Hacienda, en
forma unida, con proyecto de Ley de Austeridad y Ahorro del Estado de Sonora y sus
municipios.
11.- Dictamen que presenta la Comisión de Gobernación y Puntos Constitucionales,
con proyecto de Decreto que reforma y adiciona diversas disposiciones del artículo
95 de la Ley de Fiscalización Superior para el Estado de Sonora.
12.- Dictamen que presenta la Segunda Comisión de Hacienda, con proyecto de
Decreto por el que se autoriza al Municipio de Caborca, Sonora, gestione y contrate
con una persona moral de nacionalidad mexicana, una alianza pública–privada para
la prestación del servicio de alumbrado público mediante el “Proyecto de Eficiencia
Energética en el Alumbrado Público del Municipio de Caborca, Sonora” y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13.- Dictamen que presenta la Segunda Comisión de Hacienda, con proyecto de
Decreto por el que se autoriza al Municipio de Puerto Peñasco, sonora, gestione y
contrate con una persona moral de nacionalidad mexicana, una alianza pública–
privada para el desarrollo del proyecto para la generación de inversión pública
productiva consistente en la elaboración del proyecto ejecutivo, construcción,
equipamiento, financiamiento, puesta en funcionamiento, operación y mantenimiento
de una planta desaladora en puerto peñasco, sonora y la afectación del derecho de
agua, ingresos propios y de un porcentaje suficiente de las participaciones en ingresos
federales como fuente de pago y garantía de las obligaciones que se deriven de la
contraprestación que se deba pagar al inversionista proveedor en términos de la Ley
de Alianzas Público Privadas de Servicios del Estado de Sonora.
14.- Dictamen que presenta la Primera Comisión de Hacienda, con proyecto de
Decreto por el que se autoriza al Ayuntamiento del H. Municipio de Nogales, Sonora,
a refinanciar o reestructurar la deuda pública de largo plazo del Municipio, a través
de la contratación de un crédito; constituir, modificar y/o extinguir fuentes de pago,
garantía u otro mecanismo de apoyo y/o soporte financiero; y a afectar ingresos, 
Diciembre 22, 2019. Año 13, No. 1110
constituir reservas financieras, contratar coberturas, instrumentos derivados,
garantías de pago y sufragar gastos relacionados.
15.- Dictamen que presentan las Comisiones del Deporte y Segunda de Hacienda, en
forma unida, con proyecto de Decreto que adiciona diversas disposiciones a la Ley
de Cultura Física y Deporte del Estado de Sonora y a la Ley de Hacienda del Estado.
16.-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diversas disposiciones de la Constitución Política de los Estados Unidos
Mexicanos, en materia de consulta popular y revocación de mandato.
17.- Iniciativa y aprobación del Decreto que clausura la sesión extraordinaria.
18.- Clausura de la sesión.</t>
  </si>
  <si>
    <t>http://www.congresoson.gob.mx/Content/Transparencia/62.MINUTAS/MIN.241219 EXT.docx</t>
  </si>
  <si>
    <t>114/LXII</t>
  </si>
  <si>
    <t>http://www.congresoson.gob.mx/Content/Transparencia/62_LA/62.LA.191224.docx</t>
  </si>
  <si>
    <t>http://www.congresoson.gob.mx/Content/Transparencia/62.OD/62.OD.200114.docx</t>
  </si>
  <si>
    <t>http://www.congresoson.gob.mx/Content/Transparencia/62.ACTAS/191224.ACTA-E.docx</t>
  </si>
  <si>
    <t>http://www.congresoson.gob.mx/Content/Transparencia/62.TL-DB/62.TL.200114.docx</t>
  </si>
  <si>
    <t>http://www.congresoson.gob.mx/Content/Transparencia/62-L.T/62-L.T.200114.docx</t>
  </si>
  <si>
    <t>http://www.congresoson.gob.mx/Content/Transparencia/62.ASUNTOSAP/62.AA.200114.docx</t>
  </si>
  <si>
    <t>http://www.congresoson.gob.mx/Content/Transparencia/62.L.VOTACION/62.L.V.-20-01-14.docx</t>
  </si>
  <si>
    <t xml:space="preserve">14/01/2020.- I.- Se pasó lista de asistencia y declaratoria de quórum.
II.-  Lectura y aprobación del orden del día.
III.-  Lectura, en su caso, y aprobación de las actas de sesión de la Diputación Permanente de los días 22 de agosto y 17 y 22 de diciembre de 2019.
IV.-  Correspondencia.
V.-  Iniciativa que presenta la diputada Marcia Lorena Camarena Moncada, con punto de Acuerdo, mediante el cual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el artículo 283 y se adiciona un artículo 997 Bis a la Ley Federal del Trabajo.
VI.-  Iniciativa que presenta el diputado Carlos Navarrete Aguirre, con punto de Acuerdo mediante el cual esta Diputación Permanente, resuelve exhortar a los Titulares de la Secretaría de Comunicaciones y Transportes y de la Secretaría del Medio Ambiente y Recursos Naturales para que, obliguen a los concesionarios de servicios ferroviarios a que señalicen conforme a la ley los cruzamientos de vías de ferrocarril, así como destinen recursos para dichos señalamientos; de igual forma, se obliguen a los concesionarios a que reubiquen las vías de ferrocarril que atraviesan centros de población en la entidad, cuando se transporten materiales peligrosos.
VII.-  Posicionamiento que presenta la diputada Ma. Magdalena Uribe Peña, en relación a la agresión a María Elena Ríos Ortiz en el estado de Oaxaca.
VIII.- Clausura de la reunión.
</t>
  </si>
  <si>
    <t>http://www.congresoson.gob.mx/Content/Transparencia/62.MINUTAS/MIN.200114.docx</t>
  </si>
  <si>
    <t>115/LXII</t>
  </si>
  <si>
    <t>http://www.congresoson.gob.mx/Content/Transparencia/62_LA/62.LA.200114.docx</t>
  </si>
  <si>
    <t>http://www.congresoson.gob.mx/Content/Transparencia/62.OD/62.OD.200121.docx</t>
  </si>
  <si>
    <t>http://www.congresoson.gob.mx/Content/Transparencia/62.ACTAS/200114.ACTA.docx</t>
  </si>
  <si>
    <t>http://www.congresoson.gob.mx/Content/Transparencia/62.TL-DB/62.TL.200121.docx</t>
  </si>
  <si>
    <t>http://www.congresoson.gob.mx/Content/Transparencia/62-L.T/62-L.T.200121.docx</t>
  </si>
  <si>
    <t>http://www.congresoson.gob.mx/Content/Transparencia/62.ASUNTOSAP/62.AA.200121.docx</t>
  </si>
  <si>
    <t>http://www.congresoson.gob.mx/Content/Transparencia/62.L.VOTACION/62.L.V.-20-01-21.docx</t>
  </si>
  <si>
    <t xml:space="preserve">21/01/2020.- I.-  Se pasó lista de asistencia y declaratoria de quórum.
II.-  Lectura y aprobación del orden del día.
III.-  Correspondencia.
IV.-  Iniciativa que presenta la diputada Ma. Magdalena Uribe Peña, mediante el cual esta Diputación Permanente del Congreso del Estado de Sonora, resuelve exhortar, respetuosamente, al Ejecutivo Estatal para que, por medio de sus facultades y atribuciones, coordine esfuerzos con las diferentes secretarías, dependencias y demás entidades gubernamentales del orden estatal, para mitigar el impacto que tendrá la restricción del desuso de las bolsas de plástico en el Estado de Sonora, en términos de ingreso de nuestros adultos mayores.
V.-  Clausura de la reunión.
</t>
  </si>
  <si>
    <t>http://www.congresoson.gob.mx/Content/Transparencia/62.MINUTAS/MIN.200121.docx</t>
  </si>
  <si>
    <t>116/LXII</t>
  </si>
  <si>
    <t>http://www.congresoson.gob.mx/Content/Transparencia/62_LA/62.LA.200121.docx</t>
  </si>
  <si>
    <t>http://www.congresoson.gob.mx/Content/Transparencia/62.OD/62.OD.200128.docx</t>
  </si>
  <si>
    <t>http://www.congresoson.gob.mx/Content/Transparencia/62.ACTAS/200121.ACTA.docx</t>
  </si>
  <si>
    <t>http://www.congresoson.gob.mx/Content/Transparencia/62.TL-DB/62.TL.200128.docx</t>
  </si>
  <si>
    <t>http://www.congresoson.gob.mx/Content/Transparencia/62-L.T/62-L.T.200128.docx</t>
  </si>
  <si>
    <t>28/01/2020.- I.- Se pasó lista de asistencia y declaratoria de quórum.
II.- Lectura y aprobación del orden del día.
III.- Lectura, en su caso, y aprobación de las actas de sesión de la Diputación Permanente de
los días 14 y 21 de enero de 2020.
IV.- Correspondencia.
V.- Iniciativa que presenta la diputada Ma. Magdalena Uribe Peña, con punto de Acuerdo
mediante el cual la Diputación Permanente del Congreso del Estado resuelve exhortar,
respetuosamente, a los 72 ayuntamientos del Estado de Sonora para que, en el uso de sus
atribuciones y facultades, fortalezcan su recaudación fiscal en el presente año.
VI.- Clausura de la reunión.</t>
  </si>
  <si>
    <t>http://www.congresoson.gob.mx/Content/Transparencia/62.MINUTAS/MIN.200128.docx</t>
  </si>
  <si>
    <t>117/LXII</t>
  </si>
  <si>
    <t>http://www.congresoson.gob.mx/Content/Transparencia/62_LA/62.LA.200128.docx</t>
  </si>
  <si>
    <t>http://www.congresoson.gob.mx/Content/Transparencia/62.OD/62.OD.200204.docx</t>
  </si>
  <si>
    <t>NITZIA CORINA</t>
  </si>
  <si>
    <t>GRADIAS</t>
  </si>
  <si>
    <t>AHUMADA</t>
  </si>
  <si>
    <t>http://www.congresoson.gob.mx/Content/Transparencia/62.ACTAS/200128.ACTA.docx</t>
  </si>
  <si>
    <t>http://www.congresoson.gob.mx/Content/Transparencia/62.TL-DB/62.TL.200204.docx</t>
  </si>
  <si>
    <t>04/02/2020.- 1.- Se pasó lista de asistencia y declaratoria de quórum inicial.
2.- Lectura y, en su caso, aprobación del orden del día.
3.- Elección y nombramiento de la Mesa Directiva del mes de febrero de 2020.
4.- Iniciativa de Decreto que presenta el diputado Presidente para inaugurar un periodo
de sesiones ordinarias.
5.- Informe que presenta el diputado Presidente de la Diputación Permanente, en
cumplimiento a lo que establece el artículo 81 de la Ley Orgánica del Poder
Legislativo.
6.- Posicionamiento que presentan los diputados integrantes del Grupo Parlamentario del
Partido Morena, en relación a su agenda legislativa a desarrollarse en el segundo
periodo de sesiones ordinarias del segundo año de ejercicio de esta Legislatura.
7.- Posicionamiento que presentan los diputados integrantes del Grupo Parlamentario del
Partido Encuentro Social en la LXII Legislatura del Congreso del Estado de Sonora,
en relación a su agenda legislativa a desarrollarse en el segundo periodo de sesiones
ordinarias del segundo año de ejercicio de esta Legislatura.
8.- Posicionamiento que presentan los diputados integrantes del Grupo Parlamentario del
Partido Revolucionario Institucional en la LXII Legislatura del Congreso del Estado
de Sonora, en relación a su agenda legislativa a desarrollarse en el segundo periodo
de sesiones ordinarias del segundo año de ejercicio de esta Legislatura.
9.- Posicionamiento que presentan los diputados integrantes del Grupo Parlamentario del
Partido del Trabajo Sonora, en relación a su agenda legislativa a desarrollarse en el
segundo periodo de sesiones ordinarias del segundo año de ejercicio de esta
Legislatura.
10.- Posicionamiento que presentan los diputados integrantes del Grupo Parlamentario del
Partido Acción Nacional, en relación a su agenda legislativa a desarrollarse en el
segundo periodo de sesiones ordinarias del segundo año de ejercicio de esta
Legislatura.
11.- Posicionamiento que presentan los diputados integrantes del Grupo Parlamentario de
Nueva Alianza, en relación a su agenda legislativa a desarrollarse en el segundo
periodo de sesiones ordinarias del segundo año de ejercicio de esta Legislatura. 
Enero 31, 2019. Año 13, No. 1114
12.- Posicionamiento que presenta la diputada María Dolores del Río Sánchez, en relación
a su agenda legislativa a desarrollarse en el segundo periodo de sesiones ordinarias
del segundo año de ejercicio de esta Legislatura.
13.- Posicionamiento que presenta el diputado Luis Mario Rivera Aguilar, en relación a
su agenda legislativa a desarrollarse en el segundo periodo de sesiones ordinarias del
segundo año de ejercicio de esta Legislatura.
14.- Entonación del himno nacional.
15.- Clausura de la sesión y citatorio para la próxima.</t>
  </si>
  <si>
    <t>http://www.congresoson.gob.mx/Content/Transparencia/62.MINUTAS/MIN.200204.docx</t>
  </si>
  <si>
    <t>118/LXII</t>
  </si>
  <si>
    <t>http://www.congresoson.gob.mx/Content/Transparencia/62_LA/62.LA.200204.docx</t>
  </si>
  <si>
    <t>http://www.congresoson.gob.mx/Content/Transparencia/62.OD/62.OD.200206.docx</t>
  </si>
  <si>
    <t>http://www.congresoson.gob.mx/Content/Transparencia/62.ACTAS/200204.ACTAok.docx</t>
  </si>
  <si>
    <t>http://www.congresoson.gob.mx/Content/Transparencia/62.TL-DB/62.TL.200206.docx</t>
  </si>
  <si>
    <t>http://www.congresoson.gob.mx/Content/Transparencia/62-L.T/62-L.T.200206.docx</t>
  </si>
  <si>
    <t>http://www.congresoson.gob.mx/Content/Transparencia/62.ASUNTOSAP/62.AA.200206.docx</t>
  </si>
  <si>
    <t>http://www.congresoson.gob.mx/Content/Transparencia/62.L.DICT/62.L.D.200206.docx</t>
  </si>
  <si>
    <t>http://www.congresoson.gob.mx/Content/Transparencia/62.L.VOTACION/62.L.V.-20-02-06.docx</t>
  </si>
  <si>
    <t xml:space="preserve">06/02/2020.-1.- Se pasó lista de asistencia y declaratoria de quórum inicial.
2.- Lectura y, en su caso, aprobación del orden del día.
3.- Correspondencia. 
4.- Iniciativa que presenta la diputada Ernestina Castro Valenzuela, con proyecto de Decreto que reforma y adiciona diversas disposiciones a la Ley Orgánica del Poder Judicial del Estado de Sonora, la Ley Orgánica del Poder Ejecutivo del Estado de Sonora, Ley Orgánica de la Fiscalía General de Justicia del Estado de Sonora, la Ley de Bienes y Concesiones del Estado de Sonora y Ley de la Defensoría Pública del Estado de Sonora.
5.-  Iniciativa que presenta la diputada Rosa Icela Martínez Espinoza, con punto de Acuerdo mediante el cual este Poder Legislativo resuelve exhortar a la secretaría de salud federal a fin de ampliar el rango de edad establecido en la NOM-014-SSA2-1994, para la prevención, detección, diagnóstico, tratamiento, control y vigilancia epidemiológica del cáncer cérvico-uterino.
6.- Iniciativa que presenta la diputada Miroslava Luján López, con proyecto de Ley de los Derechos de los Usuarios de Transporte Público del Estado de Sonora.
7.- Iniciativa que presenta el diputado Miguel Ángel Chaira Ortiz, con proyecto de Ley de Movilidad para el Estado de Sonora.
8.- Iniciativa que presenta el diputado Rodolfo Lizárraga Arellano, con punto de Acuerdo mediante el cual este Poder Legislativo resuelve exhortar a los titulares de la Secretaría de Salud y la Comisión Nacional del Agua, a la Titular del Poder Ejecutivo en Sonora, al titular de la Secretaría de Salud Pública del Estado de Sonora y a la Presidente Municipal de Guaymas, a dar solución definitiva a la problemática del drenaje obsoleto que tiene el Municipio de Guaymas.  
9.-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10.- Posicionamiento que presenta la diputada Marcia Lorena Camarena Moncada, en relación a la situación de los jornaleros agrícolas en Sonora. 
11.- Posicionamiento que presenta el diputado Orlando Salido Rivera, en favor de la niñez en Sonora.
12.- Posicionamiento que presenta el diputado Lázaro Espinoza Mendivil, en relación al Día Mundial de los Humedales.
13.- Posicionamiento que presenta el diputado Filemón Ortega Quintos, en relación con el antecedente y situación actual sobre el “Coronavirus”
14.-  Clausura de la sesión y citatorio para la próxima.
</t>
  </si>
  <si>
    <t>http://www.congresoson.gob.mx/Content/Transparencia/62.MINUTAS/MIN.200206.docx</t>
  </si>
  <si>
    <t>119/LXII</t>
  </si>
  <si>
    <t>http://www.congresoson.gob.mx/Content/Transparencia/62_LA/62.LA.200206.docx</t>
  </si>
  <si>
    <t>http://www.congresoson.gob.mx/Content/Transparencia/62.OD/62.OD.200211.docx</t>
  </si>
  <si>
    <t>http://www.congresoson.gob.mx/Content/Transparencia/62.ACTAS/200206.ACTAok.docx</t>
  </si>
  <si>
    <t>http://www.congresoson.gob.mx/Content/Transparencia/62.TL-DB/62.TL.200211.docx</t>
  </si>
  <si>
    <t>http://www.congresoson.gob.mx/Content/Transparencia/62.ASUNTOSAP/62.AA.200211.docx</t>
  </si>
  <si>
    <t>http://www.congresoson.gob.mx/Content/Transparencia/62.L.DICT/62.L.D.200211.docx</t>
  </si>
  <si>
    <t>http://www.congresoson.gob.mx/Content/Transparencia/62.L.VOTACION/62.L.V.-20-02-11.docx</t>
  </si>
  <si>
    <t>11/02/2020.-1 .- Se pasó  lista de asistencia y declaratoria de quórum inicial.
2.- Lectura y, en su caso, aprobación del orden del día.
3.- Correspondencia. 
4.- Iniciativa que presentan los diputados integrantes de Grupo Parlamentario del Partido Acción Nacional, con proyecto de Ley que Regula la Producción, Manejo y Disposición Final de Productos Plásticos de un Solo Uso en el Estado de Sonora.
5.- Iniciativa que presentan los diputados integrantes de la Comisión Para la Igualdad de Género, con punto de Acuerdo mediante el cual este Poder Legislativo aprueba la convocatoria presentada por la Comisión para la Igualdad de Género, para que este Poder Legislativo realice las gestione necesarias y convoque a las mujeres residentes en la entidad, con el fin de llevar a cabo el Segundo Parlamento de Mujeres.
6.- Iniciativa que presentan los diputados integrantes de la Comisión de Justicia y Derechos Humanos, con punto de Acuerdo mediante el cual este Poder Legislativo convoca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las propuestas de ciudadanas o ciudadanos a ocupar el cargo de Consejera o Consejero del Consejo Estatal Ciudadano de Búsqueda de Personas, de conformidad con lo previsto en el artículo 13 de la Ley que crea la Comisión de Búsqueda de Personas para el Estado de Sonora.
7.- Iniciativa que presenta la diputada Rosa María Mancha Ornelas
8.- Iniciativa que presenta el diputado Jesús Alonso Montes Piña, con proyecto de Decreto que reforma y adiciona diversas disposiciones de la Ley de Gobierno y Administración Municipal.
9.- Iniciativa que presenta el diputado Jorge Villaescusa Aguayo, con proyecto de Ley de Servicios Inmobiliarios del Estado de Sonora.
10.- Iniciativa que presentan los diputados Fermín Trujillo Fuentes y Francisco Javier Duarte Flores, con proyecto de Decreto que reforma diversas disposiciones de la Ley para la Atención Integral del Cáncer de Mama del Estado de Sonora.
11.- Iniciativa presenta el diputado Luis Mario Rivera Aguilar, con proyecto de Decreto que reforma y adiciona diversas disposiciones de la Ley de Equilibrio Ecológico y Protección al Ambiente del Estado de Sonora.
12.- Iniciativa que presenta la diputada Gricelda Lorena Soto Almada, con proyecto de Decreto que adiciona un artículo 20 Bis a la Ley de Profesiones del Estado de Sonora.
13.- Iniciativa que presenta el diputado Carlos Navarrete Aguirre
14.-  Iniciativa que presenta el diputado Héctor Raúl Castelo Montaño
15.- Segunda lectura del dictamen que presenta la Comisión de Justicia y Derechos Humanos,
16.- Dictamen que presenta la Comisión de Gobernación y Puntos Constitucionales
17.- Dictamen que presenta la Comisión de Energía, Medio Ambiente y Cambio Climático
18.- Dictamen que presenta la Comisión de Gobernación y Puntos Constitucionales
19.-  Dictamen que presenta la Comisión de Gobernación y Puntos Constitucionales, con punto de Acuerdo mediante el cual este Poder Legislativo, tomando en consideración que el ayuntamiento de Bavispe, Sonora, ha calificado la causa como procedente, aprueba la renuncia presentada por la ciudadana Viridiana Dórame Romero al cargo de sindico propietario.
20.-  Clausura de la sesión y citatorio para la próxima.</t>
  </si>
  <si>
    <t>http://www.congresoson.gob.mx/Content/Transparencia/62.MINUTAS/MIN.200211.docx</t>
  </si>
  <si>
    <t>120/LXII</t>
  </si>
  <si>
    <t>http://www.congresoson.gob.mx/Content/Transparencia/62_LA/62.LA.200211.docx</t>
  </si>
  <si>
    <t>http://www.congresoson.gob.mx/Content/Transparencia/62.OD/62.OD.200213.docx</t>
  </si>
  <si>
    <t>http://www.congresoson.gob.mx/Content/Transparencia/62.ACTAS/200211.ACTAok.docx</t>
  </si>
  <si>
    <t>http://www.congresoson.gob.mx/Content/Transparencia/62.TL-DB/62.TL.200213.docx</t>
  </si>
  <si>
    <t>http://www.congresoson.gob.mx/Content/Transparencia/62.ASUNTOSAP/62.AA.200213.docx</t>
  </si>
  <si>
    <t>http://www.congresoson.gob.mx/Content/Transparencia/62.L.DICT/62.L.D.200213.docx</t>
  </si>
  <si>
    <t>http://www.congresoson.gob.mx/Content/Transparencia/62.L.VOTACION/62.L.V.-20-02-13.docx</t>
  </si>
  <si>
    <t xml:space="preserve">13/02/2019.- 1.- Se pasó lista de asistencia y declaratoria de quórum inicial.
2.- Lectura y, en su caso, aprobación del orden del día.
3.- Correspondencia. 
4.- Iniciativa que presenta el diputado Martín Matrecitos Flores, con proyecto de Decreto que reforma y adiciona diversas disposiciones a la Ley de Cardioprotección para el Estado de Sonora.
5.- Iniciativa que presenta la diputada Marcía Lorena Camarena Moncada, con proyecto de Decreto que reforma y adiciona diversas disposiciones a la Ley para la Celebración de Espectáculos Públicos del Estado de Sonora.
6.- Iniciativa que presenta la diputada Ma. Magdalena Uribe Peña, con punto de Acuerdo mediante el cual este Poder Legislativo resuelve exhortar, respetuosamente, al Secretario de Hacienda del Gobierno del Estado para que, por medio de sus facultades y atribuciones, se realicen las acciones correspondientes para que las plataformas digitales cumplan con su obligación impositiva, así como destinar el recurso recaudado a los fideicomisos de las Oficinas de Convenciones y Visitantes. 
7.- Iniciativa que presenta la diputada María Dolores del Río Sánchez, con punto de Acuerdo mediante el cual este Poder Legislativo resuelve exhortar, respetuosamente, a la Cámaras de Diputados y Senadores del Congreso de la Unión, así como a la Fiscalía General de la República, a efectos de que se abstengan de eliminar el delito de feminicidio de nuestra Constitución Política de los Estados Unidos Mexicanos y del Código Penal Federal.
8.- Iniciativa que presenta el diputado Orlando Salido Rivera, con proyecto de Decreto que deroga diversas disposiciones del Código Penal del Estado de Sonora.
9.- Iniciativa que presenta el diputado Rodolfo Lizárraga Arellano, con proyecto de Decreto que reforma la fracción XVI del artículo 102 de la Ley de Transporte para el Estado de Sonora.
10.- Dictamen que presenta la Comisión de Fomento Económico y Turismo, con proyecto de Ley de Fomento al Emprendimiento Juvenil del Estado de Sonora.
11.- Dictamen que presenta la Comisión de Gobernación y Puntos Constitucionales, con punto de Acuerdo mediante el cual este Poder Legislativo, tomando en consideración que el Ayuntamiento de Divisaderos, Sonora, ha calificado la causa como procedente, aprueba la renuncia presentada por la ciudadana María Teresa Silva López, al cargo de Regidora Propietaria de dicho Ayuntamiento.
12.- Dictamen que presenta la Comisión de Gobernación y Puntos Constitucionales, con punto de Acuerdo mediante el cual este Poder Legislativo, tomando en consideración que el Ayuntamiento de Guaymas, Sonora, ha calificado la causa como procedente, aprueba la renuncia presentada por el ciudadano Manuel Arturo Lomelí Cervantes, al cargo de Regidor Propietario de dicho Ayuntamiento.
13.-  Clausura de la sesión y citatorio para la próxima.
</t>
  </si>
  <si>
    <t>http://www.congresoson.gob.mx/Content/Transparencia/62.MINUTAS/MIN.200213.docx</t>
  </si>
  <si>
    <t>121/LXII</t>
  </si>
  <si>
    <t>http://www.congresoson.gob.mx/Content/Transparencia/62_LA/62.LA.200213.docx</t>
  </si>
  <si>
    <t>http://www.congresoson.gob.mx/Content/Transparencia/62.OD/62.OD.200218.docx</t>
  </si>
  <si>
    <t>http://www.congresoson.gob.mx/Content/Transparencia/62.ACTAS/200213.ACTA.docx</t>
  </si>
  <si>
    <t>http://www.congresoson.gob.mx/Content/Transparencia/62.TL-DB/62.TL.200218.docx</t>
  </si>
  <si>
    <t>http://www.congresoson.gob.mx/Content/Transparencia/62.ASUNTOSAP/62.AA.200218.docx</t>
  </si>
  <si>
    <t>http://www.congresoson.gob.mx/Content/Transparencia/62.L.DICT/62.L.D.200218.docx</t>
  </si>
  <si>
    <t>http://www.congresoson.gob.mx/Content/Transparencia/62.L.VOTACION/62.L.V.-20-02-18.docx</t>
  </si>
  <si>
    <t xml:space="preserve">18/02/2020.- 1.- Se pasó lista de asistencia y declaratoria de quórum inicial.
2.- Lectura y, en su caso, aprobación del orden del día.
3.- Correspondencia. 
4.- Iniciativa que presenta el diputado Lázaro Espinoza Mendívil, con punto de Acuerdo mediante el cual este Poder Legislativo . 
5.- Iniciativa que presenta la diputada Nitzia Corina Gradías Ahumada, con proyecto de Decreto que adiciona diversas disposiciones a la Ley de Educación para el Estado de Sonora.
6.- Iniciativa que presenta la diputada María Dolores del Río Sánchez, con proyecto de Ley que reforma el artículo 11 de la Constitución Política del Estado de Sonora.
7.- Iniciativa que presenta el diputado Luis Mario Rivera Aguilar, con proyecto de Decreto que reforma diversas disposiciones de la Ley de Ordenamiento Territorial y Desarrollo Urbano del Estado de Sonora.
8.- Iniciativa que presenta el diputado Carlos Navarrete Aguirre, con punto de Acuerdo mediante el cual este Poder Legislativo resuelve exhortar a diversas autoridades federales y estatales.
9.- Dictamen que presenta la Comisión de Atención a Grupos Vulnerables de la Sociedad, con proyecto de Decreto que reforma y adiciona diversas disposiciones a la Ley de Adultos Mayores del Estado de Sonora.
10.- Dictamen que presenta la Comisión de Asuntos del Trabajo,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11.-  Clausura de la sesión y citatorio para la próxima.
</t>
  </si>
  <si>
    <t>http://www.congresoson.gob.mx/Content/Transparencia/62.MINUTAS/MIN.200218.docx</t>
  </si>
  <si>
    <t>122/LXII</t>
  </si>
  <si>
    <t>http://www.congresoson.gob.mx/Content/Transparencia/62_LA/62.LA.200218.docx</t>
  </si>
  <si>
    <t>http://www.congresoson.gob.mx/Content/Transparencia/62.OD/62.OD.200220.docx</t>
  </si>
  <si>
    <t>http://www.congresoson.gob.mx/Content/Transparencia/62.ACTAS/200218.ACTAok.docx</t>
  </si>
  <si>
    <t>http://www.congresoson.gob.mx/Content/Transparencia/62.TL-DB/62.TL.200220.docx</t>
  </si>
  <si>
    <t>http://www.congresoson.gob.mx/Content/Transparencia/62-L.T/62-L.T.200220.docx</t>
  </si>
  <si>
    <t>http://www.congresoson.gob.mx/Content/Transparencia/62.ASUNTOSAP/62.AA.200220.docx</t>
  </si>
  <si>
    <t>http://www.congresoson.gob.mx/Content/Transparencia/62.L.DICT/62.L.D.200220.docx</t>
  </si>
  <si>
    <t>http://www.congresoson.gob.mx/Content/Transparencia/62.L.VOTACION/62.L.V.-20-02-20.docx</t>
  </si>
  <si>
    <t xml:space="preserve">20/02/2020.- 1.- Se pasó lista de asistencia y declaratoria de quórum inicial.
2.- Lectura y, en su caso, aprobación del orden del día.
3.- Correspondencia. 
4.- Iniciativa que presenta el diputado Luis Armando Alcalá Alcaraz, con proyecto de Decreto que reforma y adiciona diversas disposiciones a la Ley que Regula la Operación y Funcionamiento de los Establecimientos Destinados a la Fabricación, Envasamiento, Distribución, Almacenamiento, Transportación, Venta y Consumo de Bebidas con Contenido Alcohólico en el Estado de Sonora, a la Ley de Hacienda del Estado y a la Ley de Hacienda Municipal.
5.- Iniciativa que presenta la diputada Rosa María Mancha Ornelas,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General de Pesca y Acuacultura Sustentable.
6.- Iniciativa que presenta la diputada Leticia Calderón Fuentes, con punto de acuerdo mediante el cual este Poder Legislativo resuelve exhortar al Titular del Poder Ejecutivo Federal, a través de la Secretaría de Gobernación y a la Comisión Estatal de Derechos Humanos, para que realicen las acciones que sean necesarias para la emisión de la alerta de violencia de género en nuestro Estado.
7.- Iniciativa que presenta el diputado Héctor Raúl Castelo Montaño, con proyecto de Decreto que adiciona diversas disposiciones a la Ley Orgánica del Consejo Ciudadano del Transporte Público Sustentable del Estado de Sonora. 
8.- Iniciativa que presenta el diputado Luis Armando Colosio Muñoz, con proyecto de Decreto que reforma y adiciona diversas disposiciones del Código Penal del Estado de Sonora. 
9.- Iniciativa que presenta la diputada María Alicia Gaytán Sánchez, con proyecto de Decreto que adiciona diversas disposiciones a la Ley Orgánica del Poder Legislativo del Estado de Sonora.
10.- Dictamen que presenta la Comisión de Salud, con proyecto de Decreto que reforma y adiciona diversas disposiciones a la Ley de Salud para el Estado de Sonora. 
11.- Dictamen que presentan las Comisiones de Justicia y Derechos Humanos y de los Derechos de la Niñez, la Adolescencia y la Juventud, en forma unida, con proyecto de Decreto que reforma y adiciona diversas disposiciones de la Ley de Atención a Víctimas para el Estado de Sonora y de la Ley de los Derechos de Niñas, Niños y Adolescentes del Estado de Sonora.
12.- Posicionamiento que presenta el diputado Filemón Ortega Quintos, en relación al tema de Viviendas en Álamos, Sonora, derivado de la Tormenta Tropical 19-E.
13.- Posicionamiento que presenta el diputado Carlos Navarrete Aguirre, para recordar a los mineros fallecidos en Pasta de Conchos.
.
14.-  Clausura de la sesión y citatorio para la próxima.
</t>
  </si>
  <si>
    <t>http://www.congresoson.gob.mx/Content/Transparencia/62.MINUTAS/MIN.200220.docx</t>
  </si>
  <si>
    <t>123/LXII</t>
  </si>
  <si>
    <t>http://www.congresoson.gob.mx/Content/Transparencia/62_LA/62.LA.200220.docx</t>
  </si>
  <si>
    <t>http://www.congresoson.gob.mx/Content/Transparencia/62.OD/62.OD.200225.docx</t>
  </si>
  <si>
    <t>http://www.congresoson.gob.mx/Content/Transparencia/62.ACTAS/200220.ACTAok.docx</t>
  </si>
  <si>
    <t>http://www.congresoson.gob.mx/Content/Transparencia/62.TL-DB/62.TL.200225.docx</t>
  </si>
  <si>
    <t>http://www.congresoson.gob.mx/Content/Transparencia/62-L.T/62-L.T.200225.docx</t>
  </si>
  <si>
    <t>http://www.congresoson.gob.mx/Content/Transparencia/62.ASUNTOSAP/62.AA.200225.docx</t>
  </si>
  <si>
    <t>http://www.congresoson.gob.mx/Content/Transparencia/62.L.DICT/62.L.D.200225.docx</t>
  </si>
  <si>
    <t>http://www.congresoson.gob.mx/Content/Transparencia/62.L.VOTACION/62.L.V.-20-02-25.docx</t>
  </si>
  <si>
    <t xml:space="preserve">25/02/2020.- 1.- Se pasó lista de asistencia y declaratoria de quórum inicial.
2.- Lectura y, en su caso, aprobación del orden del día.
3.- Correspondencia. 
4.- Iniciativa que presenta la diputada Nitzia Corina Gradías Ahumada, con proyecto de Decreto que adiciona diversas disposiciones a la Ley de Educación del Estado de Sonora. 
5.- Iniciativa que presenta la diputada Ma. Magdalena Uribe Peña, con proyecto de Ley de Jubilación por 25 años de Servicio y por Antigüedad para los Policías Municipales, de la Agencia Ministerial de Investigación Criminal (AMIC), Estatales y Penitenciarios de Seguridad Pública y Bomberos del Estado de Sonora.
6.- Iniciativa que presentan los diputados Fermín Trujillo Fuentes y Francisco Javier Duarte Flores, con proyecto de Ley que Declara las Fechas Cívicas del Estado de Sonora. 
7.- Iniciativa que presenta el diputado Luis Mario Rivera Aguilar, con punto de Acuerdo mediante el cual este Poder Legislativo resuelve exhortar al Ingeniero Luis Carlos Romo Salazar, Comisionado Ejecutivo de la Comisión de Ecología y Desarrollo Sustentable del Estado de Sonora, así como a los 72 municipios del Estado de Sonora, para que la producción total de plantas en los viveros estatales y municipales sea 100% nativas y que la selección de las especies reproducidas sea acorde a las condiciones climáticas de las diferentes regiones del Estado.
8.- Iniciativa que presenta el diputado Rodolfo Lizárraga Arellano, con proyecto de Decreto que reforma el artículo 166 de la Ley de Gobierno y Administración Municipal.
9.- Dictamen que presenta la Comisión de Justicia y Derechos Humanos, con proyecto de Decreto que reforma el párrafo segundo del artículo 263 BIS-1 del Código Penal del Estado de Sonora.
10.- Dictamen que presenta la Comisión de Justicia y Derechos Humanos, con proyecto de Decreto que adiciona el artículo 52 Bis a la Ley del Registro Civil para el Estado de Sonora.
11.- Posicionamiento que presenta la diputada María Dolores del Río Sánchez, en relación al 09 de marzo de 2020 y la propuesta de paro nacional.
12.-  Clausura de la sesión y citatorio para la próxima.
</t>
  </si>
  <si>
    <t>http://www.congresoson.gob.mx/Content/Transparencia/62.MINUTAS/MIN.200225.docx</t>
  </si>
  <si>
    <t>124/LXII</t>
  </si>
  <si>
    <t>http://www.congresoson.gob.mx/Content/Transparencia/62_LA/62.LA.200225.docx</t>
  </si>
  <si>
    <t>http://www.congresoson.gob.mx/Content/Transparencia/62.OD/62.OD.200227.docx</t>
  </si>
  <si>
    <t>http://www.congresoson.gob.mx/Content/Transparencia/62.ACTAS/200225.ACTAok.docx</t>
  </si>
  <si>
    <t>http://www.congresoson.gob.mx/Content/Transparencia/62.TL-DB/62.TL.200227.docx</t>
  </si>
  <si>
    <t xml:space="preserve">27/02/2020.- 1.- Se pasó lista de asistencia y declaratoria de quórum inicial.
2.- Lectura y, en su caso, aprobación del orden del día.
3.- Correspondencia. 
4.- Iniciativa que presenta la diputada Diana Platt Salazar, con proyecto de Decreto que reforma y adiciona diversas disposiciones a la Ley del Instituto de Seguridad y Servicios Sociales de los Trabajadores del Estado de Sonora. 
5.- Iniciativa que presenta la diputada Nitzia Corina Gradías Ahumada, con proyecto de Decreto que adiciona diversas disposiciones a la Ley de Educación del Estado de Sonora. 
6.- Iniciativa que presenta la diputada María Alicia Gaytán Sánchez, con proyecto de Decreto que reforma y adiciona diversas disposiciones a la Ley de Fomento de la Cultura y Protección del Patrimonio Cultural del Estado de Sonora.
7.- Iniciativa que presenta el diputado Miguel Ángel Chaira Ortiz, con proyecto de Decreto que reforma y adiciona diversas disposiciones a la Ley de Ordenamiento Territorial y Desarrollo Urbano del Estado de Sonora.
8.- Posicionamiento que presenta el diputado Filemón Ortega Quintos, con motivo del “Día Internacional sobre las Enfermedades Raras”, que se conmemora el 29 de febrero.
9.- Elección y nombramiento de la Mesa Directiva que ejercerá funciones durante el mes de marzo de 2020.
10.-  Clausura de la sesión y citatorio para la próxima.
</t>
  </si>
  <si>
    <t>http://www.congresoson.gob.mx/Content/Transparencia/62.MINUTAS/MIN.200227.docx</t>
  </si>
  <si>
    <t>125/LXII</t>
  </si>
  <si>
    <t>http://www.congresoson.gob.mx/Content/Transparencia/62_LA/62.LA.200227.docx</t>
  </si>
  <si>
    <t>http://www.congresoson.gob.mx/Content/Transparencia/62.OD/62.OD.200303.docx</t>
  </si>
  <si>
    <t>http://www.congresoson.gob.mx/Content/Transparencia/62.ACTAS/200227.ACTAok.docx</t>
  </si>
  <si>
    <t>http://www.congresoson.gob.mx/Content/Transparencia/62.TL-DB/62.TL.200303.docx</t>
  </si>
  <si>
    <t>http://www.congresoson.gob.mx/Content/Transparencia/62-L.T/62-L.T.200303.docx</t>
  </si>
  <si>
    <t>http://www.congresoson.gob.mx/Content/Transparencia/62.ASUNTOSAP/62.AA.200303.docx</t>
  </si>
  <si>
    <t>http://www.congresoson.gob.mx/Content/Transparencia/62.L.VOTACION/62.L.V.-20-03-03.docx</t>
  </si>
  <si>
    <t xml:space="preserve">03/03/2020.- 1.- Se pasó lista de asistencia y declaratoria de quórum inicial.
2.- Se dio ectura y, en su caso, aprobación del orden del día.
3.- Correspondencia. 
4.- Iniciativa que presenta la diputada Ernestina Castro Valenzuela, con punto de Acuerdo mediante el cual este Poder Legislativo resuelve exhortar, respetuosamente al Congreso de la Unión, a efecto de que expida lo antes posible el Código Nacional de Procedimientos Civiles y Familiares, en virtud de que ya feneció el plazo de ciento ochenta días previsto en el artículo Cuarto Transitorio del Decreto publicado el 15 de septiembre de 2017 en el Diario Oficial de la Federación.
5.- Iniciativa que presenta el diputado Lázaro Espinoza Mendívil,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diversas disposiciones de la Ley General de Pesca y Acuacultura Sustentables.
6.- Iniciativa que presenta el diputado Rodolfo Lizárraga Arellano, con proyecto de Decreto que reforma el primer párrafo del artículo 188 de la Ley del Equilibrio Ecológico y Protección al Ambiente del Estado de Sonora.
7.- Iniciativa que presentan los diputados del Grupo Parlamentario del Partido Acción Nacional, con proyecto de Ley que reforma y adiciona diversas disposiciones de la Constitución Política del Estado de Sonora.
8.- Posicionamiento que presenta la diputada Marcia Lorena Camarena Moncada, en relación a la conmemoración del Día Internacional de la Mujer.
9.- Posicionamiento que presenta el diputado Filemón Ortega Quintos, en relación con la situación actual del “Coronavirus”. 
10.-  Clausura de la sesión y citatorio para la próxima.
</t>
  </si>
  <si>
    <t>http://www.congresoson.gob.mx/Content/Transparencia/62.MINUTAS/MIN.200303.docx</t>
  </si>
  <si>
    <t>126/LXII</t>
  </si>
  <si>
    <t>http://www.congresoson.gob.mx/Content/Transparencia/62_LA/62.LA.200303.docx</t>
  </si>
  <si>
    <t>http://www.congresoson.gob.mx/Content/Transparencia/62.OD/62.OD.200305.docx</t>
  </si>
  <si>
    <t>http://www.congresoson.gob.mx/Content/Transparencia/62.ACTAS/200303.ACTAok.docx</t>
  </si>
  <si>
    <t>http://www.congresoson.gob.mx/Content/Transparencia/62.TL-DB/62.TL.200305.docx</t>
  </si>
  <si>
    <t>http://www.congresoson.gob.mx/Content/Transparencia/62-L.T/62-L.T.200305.docx</t>
  </si>
  <si>
    <t>http://www.congresoson.gob.mx/Content/Transparencia/62.ASUNTOSAP/62.AA.200305.docx</t>
  </si>
  <si>
    <t>http://www.congresoson.gob.mx/Content/Transparencia/62.L.DICT/62.L.D.200305.docx</t>
  </si>
  <si>
    <t>http://www.congresoson.gob.mx/Content/Transparencia/62.L.VOTACION/62.L.V.-20-03-05.docx</t>
  </si>
  <si>
    <t>05/03/2020.- 1.- Se pasó lista de asistencia y declaratoria de quórum inicial.
2.- Lectura y, en su caso, aprobación del orden del día.
3.- Correspondencia. 
4.- Iniciativa que presentan los diputados integrantes de la Comisión de Justicia y Derechos Humanos, con punto de Acuerdo mediante el cual este Poder Legislativo declara desierta la convocatoria pública contenida en el diverso Acuerdo número 227 y emite una nueva convocatoria pública a todas las organizaciones defensoras de los derechos humanos.
5.- Iniciativa que presenta la diputada Gricelda Lorena Soto Almada, con punto de Acuerdo mediante el cual este Poder Legislativo resuelve exhortar, respetuosamente, al ciudadano licenciado Jesús Elierse Caballero Lagarda, titular y Presidente del Consejo Ciudadano del Transporte Público Sustentable del Estado de Sonora para que, conforme a sus atribuciones, informe a este H. Congreso del Edo de Son., con respecto a que estudios técnicos cuenta sobre las condiciones del transporte.
6.- Iniciativa que presenta la diputada Leticia Calderón Fuentes, con punto de Acuerdo mediante el cual este Poder Legislativo resuelve emitir atento exhorto a la Gobernadora del Estado de Sonora, licenciada Claudia Pavlovich Arellano para que, en pleno uso de sus atribuciones, destituya al Director General de Transporte del Estado de Sonora y nombre uno nuevo.
7.- Iniciativa que presenta el diputado Rodolfo Lizárraga Arellano, con proyecto de Decreto que reforma el inciso Ñ) de la fracción III del artículo 61 de la Ley de Gobierno y Administración Municipal.
8.- Iniciativa que presenta el diputado Luis Mario Rivera Aguilar, con punto de Acuerdo mediante el cual este Poder Legislativo resuelve exhortar a la Titular del Poder Ejecutivo del Estado,  al Titular de la Secretaría de Economía del Estado de Sonora, y al Comisionado Ejecutivo de la Comisión de Ecología y Desarrollo Sustentable del Estado.
9.- Iniciativa que presenta el diputado Carlos Navarrete Aguirre, con proyecto de Decreto que reforma la fracción VI del artículo 22 BIS I de la Ley de Educación para el Estado.
10.- Dictamen que presentan las Comisiones de Educación y Cultura y Atención a Grupos Vulnerables de la Sociedad, en forma unida, con proyecto de Decreto que reforma diversas disposiciones de la Ley de Educación Para el Estado de Sonora y de la Ley para la Inclusión y Desarrollo de las Personas con Discapacidad o en Situación de Discapacidad del Estado.
11.- Dictamen que presentan las Comisiones de Educación y Cultura y de Energía, Medio Ambiente y Cambio Climático, con proyecto de Decreto que reforma y adiciona diversas disposiciones del artículo 18 de la Ley de Educación para el Estado de Sonora.
12.- Posicionamiento que presenta la diputada Ma. Magdalena Uribe Peña, con motivo del paro nacional de mujeres del próximo 09 de marzo de 2020.
13.- Posicionamiento que presenta la diputada María Alicia Gaytán Sánchez, en relación al Día Internacional de la Mujer.
14.-  Clausura de la sesión y citatorio para la próxima.</t>
  </si>
  <si>
    <t>http://www.congresoson.gob.mx/Content/Transparencia/62.MINUTAS/MIN.200305.docx</t>
  </si>
  <si>
    <t>127/LXII</t>
  </si>
  <si>
    <t>http://www.congresoson.gob.mx/Content/Transparencia/62_LA/62.LA.200305.docx</t>
  </si>
  <si>
    <t>http://www.congresoson.gob.mx/Content/Transparencia/62.OD/62.OD.200310.docx</t>
  </si>
  <si>
    <t>http://www.congresoson.gob.mx/Content/Transparencia/62.ACTAS/200305.ACTAok.docx</t>
  </si>
  <si>
    <t>http://www.congresoson.gob.mx/Content/Transparencia/62.TL-DB/62.TL.200310.docx</t>
  </si>
  <si>
    <t>http://www.congresoson.gob.mx/Content/Transparencia/62-L.T/62-L.T.200310.docx</t>
  </si>
  <si>
    <t>http://www.congresoson.gob.mx/Content/Transparencia/62.ASUNTOSAP/62.AA.200310.docx</t>
  </si>
  <si>
    <t>http://www.congresoson.gob.mx/Content/Transparencia/62.L.DICT/62.L.D.200310.docx</t>
  </si>
  <si>
    <t>http://www.congresoson.gob.mx/Content/Transparencia/62.L.VOTACION/62.L.V.-20-03-10.docx</t>
  </si>
  <si>
    <t xml:space="preserve">10/03/2020.- 1.- Se pasó lista de asistencia y declaratoria de quórum inicial.
2.- Lectura y, en su caso, aprobación del orden del día.
3.- Correspondencia. 
4.- Iniciativa que presenta la diputada Rosa María Mancha Ornelas, con proyecto de Decreto que reforma y adiciona diversas disposiciones de la Ley de Fomento al Turismo para el Estado de Sonora.
5.- Iniciativa que presenta el diputado Lázaro Espinoza Mendívil, con punto de Acuerdo mediante el cual este Poder Legislativo resuelve emitir un atento exhorto a los Titulares de la Secretaría de Gobernación, Secretaría de Relaciones Exteriores, Secretaría del Medio Ambiente y Recursos Naturales, Secretaría de Agricultura y Desarrollo Rural, Secretaría de Marina, Secretaría de Seguridad Pública y Protección Ciudadana, Secretaría de Bienestar, Procuraduría Federal de Protección al Medio Ambiente, Comisión Nacional de Áreas Naturales Protegidas, Comisión Nacional de Acuacultura y Pesca, Instituto Nacional de Pesca y Acuacultura, Gobierno del Estado de Sonora y Gobierno del Estado de Baja California, para que en el ámbito de sus respectivas competencias, decidan de una vez por todas, resolver la situación que mantiene a la vaquita marina al borde de la extinción y eliminen con esto, la amenaza de embargo a los productos pesqueros, capturados legalmente en el norte del Golfo de California.
6.- Iniciativa que presenta el diputado Jorge Villaescusa Aguayo, con proyecto de Decreto que adiciona un párrafo segundo al artículo 15 de la Ley Orgánica de la Fiscalía General de Justicia del Estado de Sonora.
7.- Iniciativa que presentan los diputados integrantes del Grupo Parlamentario del Partido Acción Nacional, con proyecto de Decreto que reforma y adiciona diversas disposiciones a la Ley de Prevención, Tratamiento y Control de Adicciones del Estado de Sonora.
8.- Iniciativa que presenta la diputada María Dolores del Río Sánchez, con proyecto de Decreto que reforma y adiciona diversas disposiciones de la Ley Orgánica de la Fiscalía General del Estado de Sonora.   
9.- Dictamen que presentan las Comisión de Justicia y Derechos Humanos, con proyecto de Decreto que reforma, deroga y adiciona diversas disposiciones de la Ley Orgánica del Poder Ejecutivo del Estado de Sonora, de la Ley Orgánica de la Fiscalía General de Justicia para el Estado de Sonora y de la Ley de Seguridad Pública del Estado de Sonora.
10.- Posicionamiento que presenta el diputado Carlos Navarrete Aguirre, en relación a la celebración del Día Internacional de la Mujer.
</t>
  </si>
  <si>
    <t>http://www.congresoson.gob.mx/Content/Transparencia/62.MINUTAS/MIN.200310.docx</t>
  </si>
  <si>
    <t>128/LXII</t>
  </si>
  <si>
    <t>http://www.congresoson.gob.mx/Content/Transparencia/62_LA/62.LA.200310.docx</t>
  </si>
  <si>
    <t>http://www.congresoson.gob.mx/Content/Transparencia/62.OD/62.OD.200312.docx</t>
  </si>
  <si>
    <t>http://www.congresoson.gob.mx/Content/Transparencia/62.ACTAS/200310.ACTAok.docx</t>
  </si>
  <si>
    <t>http://www.congresoson.gob.mx/Content/Transparencia/62.TL-DB/62.TL.200312.docx</t>
  </si>
  <si>
    <t>http://www.congresoson.gob.mx/Content/Transparencia/62.L.DICT/62.L.D.200312.docx</t>
  </si>
  <si>
    <t xml:space="preserve">12/03/2020.- 1.- Se pasó lista de asistencia y declaratoria de quórum inicial.
2.- Lectura y, en su caso, aprobación del orden del día.
3.- Comparecencia del Licenciado Carlos Oswaldo Morales Buelna, Titular de la Dirección General de Transporte de la Secretaría de Infraestructura y Desarrollo Urbano, a efecto de que informe de la situación del transporte público en la entidad.
4.-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5.-  Clausura de la sesión y citatorio para la próxima
</t>
  </si>
  <si>
    <t>http://www.congresoson.gob.mx/Content/Transparencia/62.MINUTAS/MIN.200312.docx</t>
  </si>
  <si>
    <t>129/LXII</t>
  </si>
  <si>
    <t>http://www.congresoson.gob.mx/Content/Transparencia/62_LA/62.LA.200312.docx</t>
  </si>
  <si>
    <t>http://www.congresoson.gob.mx/Content/Transparencia/62.OD/62.OD.200317.docx</t>
  </si>
  <si>
    <t>http://www.congresoson.gob.mx/Content/Transparencia/62.ACTAS/200312.ACTAok.docx</t>
  </si>
  <si>
    <t>http://www.congresoson.gob.mx/Content/Transparencia/62.TL-DB/62.TL.200317.docx</t>
  </si>
  <si>
    <t>http://www.congresoson.gob.mx/Content/Transparencia/62-L.T/62-L.T.200317.docx</t>
  </si>
  <si>
    <t>http://www.congresoson.gob.mx/Content/Transparencia/62.ASUNTOSAP/62.AA.200317.docx</t>
  </si>
  <si>
    <t>http://www.congresoson.gob.mx/Content/Transparencia/62.L.DICT/62.L.D.200317.docx</t>
  </si>
  <si>
    <t>http://www.congresoson.gob.mx/Content/Transparencia/62.L.VOTACION/62.L.V.-20-03-17.docx</t>
  </si>
  <si>
    <t xml:space="preserve">17/03/2020.- 1.- Se pasó lista de asistencia y declaratoria de quórum inicial.
2.- Lectura y, en su caso, aprobación del orden del día.
3.- Correspondencia. 
4.- Iniciativa que presenta la diputada Ernestina Castro Valenzuela, con proyecto de Decreto que adiciona diversas disposiciones a la Ley Orgánica del Poder Judicial del Estado de Sonora.
5.- Iniciativa que presenta la diputada Marcia Lorena Camarena Moncada, con proyecto de Decreto que adiciona diversas disposiciones a la Ley Que Establece el Sistema de Justicia para Adolescentes del Estado de Sonora.
6.- Iniciativa que presenta el diputado Rodolfo Lizárraga Arellano, con punto de Acuerdo mediante el cual este Poder Legislativo resuelve exhortar a  la Comisión Estatal de Mejora Regulatoria del Estado de Sonora y a las comisiones de mejora regulatoria municipales o, en su caso, a los responsable de conducir la política de mejora regulatoria en los ayuntamientos de la Entidad, para que den pleno cumplimiento a la Ley Estatal de Mejora Regulatoria y no sé impida el desarrollo económico del Estado y los municipios. 
7.- Iniciativa que presentan los diputados integrantes del Grupo Parlamentario del Partido Acción Nacional, con proyecto de Decreto que reforma diversas disposiciones de la Ley de Participación Ciudadana del Estado de Sonora, y un punto de Acuerdo por el que este Poder Legislativo resuelve exhortar al H. Ayuntamiento de Hermosillo, Sonora, en relación a la consulta vecinal convocada para el 29 de marzo del presente año.
8.- Iniciativa que presentan los diputados Fermín Trujillo Fuentes y Francisco Javier Duarte Flores, con proyecto de Decreto que adiciona un párrafo segundo a la fracción XXVII del artículo 24 de la Ley de Educación para el Estado de Sonora. 
9.- Iniciativa que presenta la diputada María Alicia Gaytán Sánchez, con punto de Acuerdo mediante el cual este Poder Legislativo resuelve exhortar a los Ayuntamientos de la Entidad, e efecto de que en ejercicio de sus atribuciones, creen en sus municipios las Secretarías, Direcciones o la instancias correspondientes para fortalecer los mecanismos de vigilancia y protección en materia de violencia de género que busques salvaguardar la integridad de las mujeres; así como también para que diseñen políticas públicas orientadas a promover la igualdad de oportunidades entre mujeres y hombres, mediante la incorporación de la perspectiva de género en todas sus acciones.
10.- Dictamen que presenta la Comisión de Fomento Económico y Turismo, con proyecto de Ley de Fomento y Apoyo a la Proveeduría para el Estado de Sonora
11.- Dictamen que presenta la Comisión de Gobernación y Puntos Constitucionales, con punto de Acuerdo mediante el cual este Poder Legislativo resuelve que no se amerita la incoación del procedimiento de revocación de mandato en contra de los integrantes del Ayuntamiento de Santa Ana, Sonora y se desechan de plano los escritos contenidos en los folios 2084 y 2110, correspondientes a esta Legislatura.
12.- Dictamen que presenta la Comisión de Gobernación y Puntos Constitucionales, con punto de Acuerdo mediante el cual este Poder Legislativo resuelve a solicitud de la petición realizada por el ciudadano Gustavo Acosta Gaxiola, contenida en el documento de folio 2101-62, resuelve exhortar a la Titular de la Fiscalía General de Justicia del Estado de Sonora, Maestra Claudia Indira Contreras Córdova y al Titular de la Fiscalía Anticorrupción del Estado de Sonora, Maestro Odracir Ricardo Espinoza Valdez, para que en el ámbito de sus atribuciones legales, informe a esta Soberanía, sobre el estatus de la denuncia con número de caso SON/HER/PGE12018/503/00I21, con la finalidad de brindar certeza a la ciudadanía del Municipio de Navojoa, Sonora.
13.- Posicionamiento que presenta el diputado Filemón Ortega Quintos, en relación con la violencia contra la mujer, en el marco de la conmemoración del Día Internacional de la Mujer.
14.-  Clausura de la sesión y citatorio para la próxima.
</t>
  </si>
  <si>
    <t>http://www.congresoson.gob.mx/Content/Transparencia/62.MINUTAS/MIN.200317.docx</t>
  </si>
  <si>
    <t>130/LXII</t>
  </si>
  <si>
    <t>http://www.congresoson.gob.mx/Content/Transparencia/62_LA/62.LA.200317.docx</t>
  </si>
  <si>
    <t>http://www.congresoson.gob.mx/Content/Transparencia/62.OD/62.OD.200414.docx</t>
  </si>
  <si>
    <t>http://www.congresoson.gob.mx/Content/Transparencia/62.ACTAS/200317.ACTAok.docx</t>
  </si>
  <si>
    <t>http://www.congresoson.gob.mx/Content/Transparencia/62.TL-DB/62.TL.200414.docx</t>
  </si>
  <si>
    <t>http://www.congresoson.gob.mx/Content/Transparencia/62-L.T/62-L.T.200414.docx</t>
  </si>
  <si>
    <t>http://www.congresoson.gob.mx/Content/Transparencia/62.ASUNTOSAP/62.AA.200414.docx</t>
  </si>
  <si>
    <t>14/04/2020.- 1.-Lista de asistencia y declaratoria de quórum inicial.
2.- Lectura y, en su caso, aprobación del orden del día.
3.- Elección de la Mesa Directiva para lo que resta del mes de abril de 2020.
4.- Correspondencia. 
5.- Iniciativa que presentan los diputados integrantes de la Comisión de Régimen Interno y Concertación Política y las representaciones parlamentarias de Movimiento Ciudadano y del Partido Verde Ecologista de México, con punto de Acuerdo mediante el cual este Poder Legislativo resuelve ampliar los plazos establecidos en la Constitución Política Estatal, para que la Gobernadora y los ayuntamientos del Estado, hagan entrega de sus respectivas cuentas públicas del año 2019 y para que el Instituto Superior de Auditoría y Fiscalización (ISAF), haga entrega al Congreso del Estado, del informe de resultados de la revisión de las cuentas públicas estatales y municipales correspondientes al ejercicio fiscal del año 2019.
6.- Iniciativa que presentan los diputados Héctor Raúl Castelo Montaño y Filemón Ortega Quintos, con punto de Acuerdo mediante el cual este Poder Legislativo resuelve exhortar, respetuosamente, a la Gobernadora del Estado, al Secretario de Salud Pública del Estado de Sonora, a las autoridades de las universidades públicas y privadas en el estado de Sonora, para que en el marco de sus facultades retiren a los estudiantes de clínicas y hospitales públicos y privados, con la finalidad de evitar contagios en este sector de la población. 
7.- Iniciativa que presenta el diputado Jesús Alonso Montes Piña, con punto de Acuerdo mediante el cual este Poder Legislativo resuelve emitir un atento exhorto al Director General de la Comisión Federal de Electricidad, Manuel Bartlett Díaz, a fin de que dicha empresa paraestatal otorgue una serie de apoyos a los usuarios domésticos y comerciales, ante el impacto económico que genera la emergencia sanitaria por el Covid-19. Estos apoyos consistirían en: prórroga para cubrir el pago del servicio de energía eléctrica correspondiente a los meses de marzo, abril y mayo del presente año; permitir la realización de pagos parciales de los meses antes referidos, sin que esto provoque el corte del servicio y aplicar durante todo el año y ya de forma permanente la tarifa 1f en los 72 municipios del estado de Sonora. 
8.- Iniciativa que presentan los diputados integrantes del Grupo Parlamentario del Partido Revolucionario Institucional, con punto de Acuerdo mediante el cual este Poder Legislativo resuelve exhortar al titular del Poder Ejecutivo Federal, con el objeto de que incluya en su plan de reactivación económica, esquemas de apoyos fiscales y de financiamiento que incidan directamente en las micro, pequeñas y medianas empresas de México.
9.- Iniciativa que presentan los diputados integrantes del Grupo Parlamentario del Partido Acción Nacional
10.- Iniciativa que presentan los diputados Fermín Trujillo Fuentes y Francisco Javier Duarte Flores
11.- Iniciativa que presenta la diputada María Dolores del Río Sánchez
12.- Iniciativa que presenta el diputado Luis Mario Rivera Aguilar
13.- Iniciativa que presenta la diputada Diana Platt Salazar
14.- Iniciativa que presenta el diputado Carlos Navarrete Aguirre
15.- Iniciativa que presenta la diputada Miroslava Luján López
16.- Iniciativa que presenta el diputado Lázaro Espinoza Mendívil
17.- Posicionamiento que presenta la diputada Ma. Magdalena Uribe Peña, en relación con las actividades legislativas por la situación del Covid-19 en el Estado.
18.- Posicionamiento que presenta la diputada Marcia Lorena Camarena Moncada, en relación al Covid-19 en nuestra entidad.  
19.- Posicionamiento que presenta el diputado Filemón Ortega Quintos, en relación con el Covid-19 en el estado de Sonora.
20.-  Clausura de la sesión.</t>
  </si>
  <si>
    <t>http://www.congresoson.gob.mx/Content/Transparencia/62.MINUTAS/MIN.200414.docx</t>
  </si>
  <si>
    <t>131/LXII</t>
  </si>
  <si>
    <t>http://www.congresoson.gob.mx/Content/Transparencia/62_LA/62.LA.200414.docx</t>
  </si>
  <si>
    <t>http://www.congresoson.gob.mx/Content/Transparencia/62.OD/62.OD.200430.docx</t>
  </si>
  <si>
    <t>http://www.congresoson.gob.mx/Content/Transparencia/62.ACTAS/200514.ACTA - copia.docx</t>
  </si>
  <si>
    <t>http://www.congresoson.gob.mx/Content/Transparencia/62.TL-DB/62.TL.200430.docx</t>
  </si>
  <si>
    <t>http://www.congresoson.gob.mx/Content/Transparencia/62.ASUNTOSAP/62.AA.200430.docx</t>
  </si>
  <si>
    <t xml:space="preserve">30/04/2020.-
1.- Lista de asistencia y declaratoria de quórum inicial.
2.- Lectura y, en su caso, aprobación del orden del día.
3.- Iniciativa que presentan los diputados integrantes de la Comisión de Régimen Interno y Concertación Política, con proyecto de Decreto que prorroga el Segundo Periodo de Sesiones Ordinarias del Segundo Año del Ejercicio Constitucional de la LXII Legislatura del Congreso del Estado de Sonora.
4.-  Clausura de la sesión.
</t>
  </si>
  <si>
    <t>http://www.congresoson.gob.mx/Content/Transparencia/62.MINUTAS/MIN.200430.docx</t>
  </si>
  <si>
    <t>132/LXII</t>
  </si>
  <si>
    <t>http://www.congresoson.gob.mx/Content/Transparencia/62_LA/62.LA.200430.docx</t>
  </si>
  <si>
    <t>http://www.congresoson.gob.mx/Content/Transparencia/62.OD/62.OD.200505.docx</t>
  </si>
  <si>
    <t>http://www.congresoson.gob.mx/Content/Transparencia/62.ACTAS/200430.ACTA.docx</t>
  </si>
  <si>
    <t>http://www.congresoson.gob.mx/Content/Transparencia/62.TL-DB/62.TL.200505.docx</t>
  </si>
  <si>
    <t>http://www.congresoson.gob.mx/Content/Transparencia/62-L.T/62-L.T.200505.docx</t>
  </si>
  <si>
    <t>http://www.congresoson.gob.mx/Content/Transparencia/62.ASUNTOSAP/62.AA.200505.docx</t>
  </si>
  <si>
    <t>http://www.congresoson.gob.mx/Content/Transparencia/62.L.DICT/62.L.D.200505.docx</t>
  </si>
  <si>
    <t>05/05/2020.-
1.- Lista de asistencia y declaratoria de quórum inicial.
2.- Lectura y, en su caso, aprobación del orden del día.
3.- Correspondencia.
4.- Iniciativa que presentan los diputados integrantes de la Comisión de Régimen Interno y Concertación Política, las representaciones parlamentarias de Movimiento Social y del Partido Verde Ecologista de México y los diputados Luis Armando Colosio Muñoz y Ma. Magdalena Uribe Peña, con proyecto de Decreto que reforma y adiciona diversas disposiciones de la Ley Orgánica del Poder Legislativo del Estado de Sonora.
5.- Iniciativa que presentan los diputados integrantes de la Comisión Anticorrupción
6.- Iniciativa que presenta la diputada María Alicia Gaytán Sánchez
7.- Iniciativa que presenta el diputado Jesús Alonso Montes Piña
8.- Iniciativa que presenta el diputado Jorge Villaescusa Aguayo
10.- Iniciativa que presentan los diputados Fermín Trujillo Fuentes y Francisco Javier Duarte Flores, con punto de Acuerdo mediante el cual este Poder Legislativo resuelve exhortar al Licenciado Andrés Manuel López Obrador, Presidente de la República; al Doctor Jorge Alconcer Varela, titular de la Secretaría de Salud; a la Licenciada Claudia Artemiza Pavlovich Arellano, Gobernadora del Estado; y al Contador Público Adolfo Enrique Clausen Iberri, titular de la Secretaría de Salud Pública, para que, con el proposito de evitar la propagación de contagios por COVID-19 (coronavirus) hacia los municipios rurales del Estado de Sonora que no presentan contagios, de manera inmediata y coordinada establezcan cercos sanitarios con filtros inteligentes que permitan identificar pasos necesarios a la región de la Sierra y del Río Sonora, que componen, al menos, un total de 35 municipios rurales, es decir, los municipios de Aconchi, Arivechi, Arizpe, Bacadéhuachi, Bacanora, Bacanora, Bacerac, Bacoachi, Banámichi, Baviácora, Bavispe, Cucurpe, Cumpas, Divisaderos, Fronteras, Granados, Huachinera, Huásabas, Huépac, La Colorada, Moctezuma, Nácori Chico, Nacozari de García, Ónavas, Rayón, Sahuaripa, San Felipe de Jesús, San Javier, San Pedro de la Cueva, Soyopa, Tepache, Ures, Villa Hidalgo, Villa Pesqueira y Yécora, Sonora; debiendo instalar, al menos, tres filtros en las salidas que se encuentran en la ciudad de Hermosillo, Sonora, colocando un filtro en la salida al municipio de Ures, uno más en la salida a Mazatán, otro en la carretera hacia La Colorada, y tres filtros más, uno para cada uno de los municipios de Magdalena, Cananea y Agua Prieta, Sonora, en sus respectivas salidas carreteras rumbo a los municipios de la Sierra y del Río Sonora, además de los que sean necesarios para garantizar el cerco desde La Colorada hasta el municipio de Yecora, y desde Mazatán hasta el municipio de San Pedro de la Cueva.
11.- Iniciativa que presenta la diputada María Dolores del Río Sánchez
12.- Iniciativa que presenta el diputado Luis Mario Rivera Aguilar
13.- Iniciativa que presenta la diputada Miroslava Luján López
14.- Iniciativa que presenta el diputado Lázaro Espinoza Mendívil
15.- Iniciativa que presenta los diputados integrantes del Grupo Parlamentario del Partido Revolucionario Institucional
16.- Iniciativa que presenta el diputado Rodolfo Lizárraga Arellano, con proyecto de Decreto que reforma diversas disposiciones del Código Penal del Estado de Sonora y propuesta con punto de Acuerdo respecto a los acontecimientos que estamos viviendo por la pandemia de Coronavirus en Sonora. 
17.- Iniciativa que presenta la diputada Marcia Lorena Camarena Moncada
18.- Iniciativa que presenta el diputado Luis Armando Alcalá Alcaraz
19.- Iniciativa que presenta el diputado Carlos Navarrete Aguirre
20.- Dictamen que presentan las Comisiones Primera y Segunda de Hacienda
21.- Dictamen que presenta la Comisión de Gobernación y Puntos Constitucionales
22.-  Clausura de la sesión.</t>
  </si>
  <si>
    <t>http://www.congresoson.gob.mx/Content/Transparencia/62.MINUTAS/MIN.200505.docx</t>
  </si>
  <si>
    <t>133/LXII</t>
  </si>
  <si>
    <t>http://www.congresoson.gob.mx/Content/Transparencia/62_LA/62.LA.200505.docx</t>
  </si>
  <si>
    <t>http://www.congresoson.gob.mx/Content/Transparencia/62.OD/62.OD.200514.docx</t>
  </si>
  <si>
    <t>http://www.congresoson.gob.mx/Content/Transparencia/62.ACTAS/200505.ACTA.docx</t>
  </si>
  <si>
    <t>http://www.congresoson.gob.mx/Content/Transparencia/62.TL-DB/62.TL.200514.docx</t>
  </si>
  <si>
    <t>http://www.congresoson.gob.mx/Content/Transparencia/62.ASUNTOSAP/62.AA.200514.docx</t>
  </si>
  <si>
    <t>http://www.congresoson.gob.mx/Content/Transparencia/62.L.DICT/62.L.D.200514.docx</t>
  </si>
  <si>
    <t xml:space="preserve">14/05/2020.- 1.- Lista de asistencia y declaratoria de quórum inicial.
2.- Lectura y, en su caso, aprobación del orden del día.
3.- Correspondencia.
4.- Iniciativa que presenta la diputada Ernestina Castro Valenzuela, con punto de Acuerdo mediante el cual este Poder Legislativo resuelve exhortar, respetuosamente, al Secretario de Trabajo del Estado y a la Procuraduría de la Defensa del Trabajador.
5.- Iniciativa que presenta el diputado Lázaro Espinoza Mendívil, con punto de Acuerdo mediante el cual este Poder Legislativo, de conformidad con lo dispuesto en los artículos 91 y 93 de la Ley Orgánica del Poder Legislativo del Estado de Sonora, resuelve crear la Comisión Especial, para que atienda y de seguimiento a la emergencia sanitaria y económica que padece nuestro estado, por motivo de la pandemia mundial COVID-19.
6.- Iniciativa que presenta la diputada Rosa Icela Martínez Espinoza, con punto de Acuerdo mediante el cual este Poder Legislativo, resuelve exhortar, respetuosamente, al Instituto Mexicano del Seguro Social en Sonora, a través de su Representante Estatal y con apoyo de la Dirección de Prestaciones Médicas y de la Dirección de Prestaciones Económicas y Sociales.
7.- Iniciativa que presentan los diputados Fermín Trujillo Fuentes y Francisco Javier Duarte Flores, con punto de Acuerdo mediante el cual este Poder Legislativo resuelve  solicitar al Titular del Poder Ejecutivo Federal para que a través de la Secretaría de Hacienda y Crédito Público.
8.- Iniciativa que presenta el diputado Luis Mario Rivera Aguilar, con proyecto de Ley para la Protección del Personal Sanitario y de Emergencias en el Estado de Sonora y con punto de Acuerdo.
9.- Iniciativa que presenta la diputada Marcia Lorena Camarena Moncada, con punto de Acuerdo mediante el cual este Poder Legislativo resuelve exhortar al Presidente de la Comisión Nacional Bancaria y de Valores, a través de su titular Juan Pablo Graf, al Presidente de la Asociación de Bancos de México, a través de su Presidente Luis Niño de Rivera.
10.- Iniciativa que presenta el diputado Carlos Navarrete Aguirre, con punto de Acuerdo mediante el cual este Poder Legislativo resuelve exhortar al titular de la Secretaría de Seguridad Pública del Estado de Sonora y a los 72 ayuntamientos del estado de Sonora, para que sancionen y destituyan a los policías que extorsionen o pidan “mochadas” a los ciudadanos y que en cada filtro policiaco.
11.- Dictamen que presenta la Comisión de Educación y Cultura, con proyecto de Ley de Educación del Estado de Sonora.
12.- Dictamen que presentan las Comisiones de Educación y Cultura, Segunda de Hacienda, Atención a Grupos Vulnerables de la Sociedad y Salud, con proyecto de Decreto que reforma y adiciona diversas disposiciones de la Ley del Instituto de Becas y Crédito Educativo del Estado de Sonora.
13.- Posicionamiento que presenta el diputado Filemón Ortega Quintos, en relación al Covid-19. 
14.-  Clausura de la sesión.
</t>
  </si>
  <si>
    <t>http://www.congresoson.gob.mx/Content/Transparencia/62.MINUTAS/MIN.200514.docx</t>
  </si>
  <si>
    <t>134/LXII</t>
  </si>
  <si>
    <t>http://www.congresoson.gob.mx/Content/Transparencia/62_LA/62.LA.200514.docx</t>
  </si>
  <si>
    <t>http://www.congresoson.gob.mx/Content/Transparencia/62.OD/62.OD.200526.docx</t>
  </si>
  <si>
    <t>http://www.congresoson.gob.mx/Content/Transparencia/62.ACTAS/200514.ACTA.docx</t>
  </si>
  <si>
    <t>http://www.congresoson.gob.mx/Content/Transparencia/62.TL-DB/62.TL.200526.docx</t>
  </si>
  <si>
    <t>http://www.congresoson.gob.mx/Content/Transparencia/62-L.T/62-L.T.200526.docx</t>
  </si>
  <si>
    <t>http://www.congresoson.gob.mx/Content/Transparencia/62.L.DICT/62.L.D.200526.docx</t>
  </si>
  <si>
    <t>26/05/2020.- 1.- Lista de asistencia y declaratoria de quórum inicial.
2.- Lectura y, en su caso, aprobación del orden del día.
3.- Correspondencia.
4.- Iniciativa que presentan la Gobernadora del Estado, asociada del Secretario de Gobierno y los diputados integrantes de la Comisión de Régimen Interno y Concertación Política, con proyecto de Decreto.
5.- Iniciativa que presentan los diputados integrantes de la Comisión de Régimen Interno y Concertación Política, con proyecto de Decreto que adiciona diversas disposiciones al Código Penal del Estado de Sonora. 
6.- Iniciativa presentan los diputados integrantes de la Comisión de Régimen Interno y Concertación Política, con proyectos de Ley de Seguridad Alimentaria y Nutricional para el Estado de Sonora y de Decreto.
7.- Iniciativa que presentan los diputados integrantes de la Comisión de Régimen Interno y Concertación Política, con punto de Acuerdo.
8.- Iniciativa que presenta la diputada Leticia Calderón Fuentes, con proyecto de Decreto que adiciona diversas disposiciones a la Ley de Salud para el Estado de Sonora y a la Ley de Salud Mental del Estado de Sonora.
9.- Iniciativa que presenta el diputado Rodolfo Lizárraga Arellano, con proyecto de Decreto que artículo 35 de la Ley del ISSSTESON.
10.- Iniciativa que presenta el diputado Luis Mario Rivera Aguilar, con punto de Acuerdo.
11.- Iniciativa que presenta la diputada Ma. Magdalena Uribe P., con punto de Acuerdo mediante el cual este Poder Legislativo resuelve exhortar, respetuosamente, a la Gobernadora Constitucional del Edo.de Son.
12.- Iniciativa que presenta la diputada Miroslava Luján López, con punto de Acuerdo mediante el cual este Poder Legislativo resuelve exhortar, respetuosamente, a la Titular del Ejecutivo del Estado y al Secretario de Economía.
13.- Iniciativa que presenta el diputado Martín Matrecitos Flores, con proyecto de Decreto que reforma y adiciona diversas disposiciones de la Ley de Gobierno y Administración Municipal.
14.-  Dictamen que presenta la Comisión de Educación y Cultura, con proyecto de Ley que Declara las Fechas Cívicas del Estado de Sonora.
15.- Dictamen que presenta la Comisión de Gobernación y Puntos Constitucionales, con proyecto de Decreto que reforma, deroga y adiciona diversas disposiciones de la Ley Orgánica del Poder Ejecutivo del Estado de Sonora. 
16.- Dictamen que presenta la Comisión de Gobernación y Puntos Constitucionales, con punto de Acuerdo.
17.- Dictamen que presenta la Comisión de Gobernación y Puntos Constitucionales, con punto de Acuerdo .
18.- Informe que presenta el diputado Lázaro Espinoza Mendívil, en relación a la instalación de la Comisión Especial Covid-19.
19.- Posicionamiento que presenta la diputada Ma. Magdalena Uribe Peña, en relación con las familias y el personal en la primera línea de atención por la situación del Covid-19 en el Estado de Sonora.  
20.-  Clausura de la sesión y citatorio para la próxima.</t>
  </si>
  <si>
    <t>http://www.congresoson.gob.mx/Content/Transparencia/62.MINUTAS/MIN.200526.docx</t>
  </si>
  <si>
    <t>135/LXII</t>
  </si>
  <si>
    <t>http://www.congresoson.gob.mx/Content/Transparencia/62_LA/62.LA.200526.docx</t>
  </si>
  <si>
    <t>http://www.congresoson.gob.mx/Content/Transparencia/62.OD/62.OD.200528.docx</t>
  </si>
  <si>
    <t>http://www.congresoson.gob.mx/Content/Transparencia/62.ACTAS/200526.ACTA.docx</t>
  </si>
  <si>
    <t>http://www.congresoson.gob.mx/Content/Transparencia/62.TL-DB/62.TL.200528.docx</t>
  </si>
  <si>
    <t>http://www.congresoson.gob.mx/Content/Transparencia/62-L.T/62-L.T.200528.docx</t>
  </si>
  <si>
    <t>http://www.congresoson.gob.mx/Content/Transparencia/62.ASUNTOSAP/62.AA.200528.docx</t>
  </si>
  <si>
    <t>http://www.congresoson.gob.mx/Content/Transparencia/62.L.DICT/62.L.D.200528.docx</t>
  </si>
  <si>
    <t>28/05/2020.- 1.- Lista de asistencia y declaratoria de quórum inicial.
2.- Lectura y, en su caso, aprobación del orden del día.
3.- Correspondencia.
4.- Dictamen que presenta la Comisión para la Igualdad de Géneros, con proyecto de Decreto que reforma y adiciona diversas disposiciones de la Ley de Acceso de las Mujeres a una Vida Libre de Violencia para el Estado de Sonora, de la Ley de Instituciones y Procedimientos Electorales para el Estado de Sonora.
5.- Iniciativa que presentan las diputadas Rosa María Mancha Ornelas y Rosa Icela Martínez Espinoza, con proyecto de Decreto que Declara el día 25 de marzo de cada año, como “Día Estatal de los Profesionales de la Salud, que dieron y arriesgaron su vida por los sonorenses combatiendo la pandemia del Covid-19.
6.- Iniciativa que presenta la diputada Marcia Lorena Camarena Moncada, con punto de Acuerdo mediante el cual este Poder Legislativo resuelve exhortar al titular de la Procuraduría Ambiental del Estado de Sonora, así como a los titulares de las Direcciones Municipales de Ecología en Cajeme, Navojoa, Etchojoa, Benito Juárez y Huatabampo, Sonora, con el fin de que lleven acciones inmediatas de investigación y sanción a productores agrícolas de los municipios antes mencionados, que continúan con la quema de gavilla en sus tierras y campos agrícolas, ocasionando contaminación ambiental y afectaciones a la salud que agravan en tiempos de la pandemia del covid-19.
7.- Iniciativa que presentan los diputados Fermín Trujillo Fuentes y Francisco Javier Duarte Flores, con punto de Acuerdo mediante el cual este Poder Legislativo resuelve exhortar a la Secretaría de Salud Pública y a la Secretaría de Educación y Cultura, a efecto de fortalecer y garantizar la prestación de los servicios rurales de salud en el Estado y con proyecto de Decreto.
8.- Iniciativa que presenta la diputada Gricelda Lorena Soto Almada, con proyecto de Ley que reforma y adiciona diversas disposiciones de la Constitución Política del Estado de Sonora.
9.- Iniciativa que presenta el diputado Carlos Navarrete Aguirre, con proyecto de Decreto que adiciona un cuarto párrafo al artículo 168 de la Ley de Agua para el Estado de Sonora.
10.- Iniciativa que presenta la diputada Ma. Magdalena Uribe Peña, con proyecto de Decreto que adiciona un segundo párrafo al artículo 68 de la Ley del Instituto de Seguridad y Servicios Sociales de los Trabajadores del Estado de Sonora.
11.- Posicionamiento que presenta el diputado Rodolfo Lizárraga Arellano, en relación al subsidio de la luz.
12.- Elección de la Mesa Directiva de la Diputación Permanente que ejercerá funciones durante el Segundo Periodo de Sesiones Extraordinarias del Segundo Año de Ejercicio de la Sexagésima Segunda Legislatura.
13.- Decreto que clausura el Segundo Periodo de Sesiones Ordinarias del Segundo Año de Ejercicio de la Sexagésima Segunda Legislatura.
14.- Entonación del Himno Nacional.
15.- Clausura de la sesión</t>
  </si>
  <si>
    <t>http://www.congresoson.gob.mx/Content/Transparencia/62.MINUTAS/MIN.200528.docx</t>
  </si>
  <si>
    <t>136/LXII</t>
  </si>
  <si>
    <t>http://www.congresoson.gob.mx/Content/Transparencia/62_LA/62.LA.200528.docx</t>
  </si>
  <si>
    <t>http://www.congresoson.gob.mx/Content/Transparencia/62.OD/62.OD.200601.docx</t>
  </si>
  <si>
    <t>http://www.congresoson.gob.mx/Content/Transparencia/62.ACTAS/200528.ACTA.docx</t>
  </si>
  <si>
    <t>http://www.congresoson.gob.mx/Content/Transparencia/62.TL-DB/62.TL.200601.docx</t>
  </si>
  <si>
    <t>http://www.congresoson.gob.mx/Content/Transparencia/62.ASUNTOSAP/62.AA.200601.docx</t>
  </si>
  <si>
    <t>01/06/2020.- I.- Lista de asistencia y declaratoria de quórum.
II.- Lectura y aprobación del orden del día.
III.- Declaratoria de instalación de la Diputación Permanente que ejercerá funciones durante el segundo periodo de sesiones extraordinarias correspondiente al segundo año de ejercicio constitucional de la LXII Legislatura del Congreso del Estado de Sonora.
IV.- Correspondencia.
V.-Iniciativa que presentan los diputados integrantes del Grupo Parlamentario del Partido Acción Nacional, con punto de Acuerdo mediante el cual la Diputación Permanente del Congreso del Estado de Sonora, resuelve exhortar al Alcalde del Ayuntamiento de Cajeme, Sonora, Ciudadano Sergio Pablo Mariscal, a efecto de que reanude de inmediato las sesiones de dicho Ayuntamiento
VI.-Iniciativa que presentan los diputados Fermín Trujillo Fuentes y Francisco Javier Duarte Flores, con punto de Acuerdo mediante el cual la Diputación Permanente del Congreso del Estado de Sonora, resuelve, por una parte, hacer un llamado a las instituciones de educación de nivel básica y media superior particulares, con el objeto de que eliminen los cobros de reinscripción y que no se incremente las colegiaturas para el siguiente ciclo escolar y , por otra parte, exhortar a los sistemas públicos de educación media superior en el Estado, a que se elimine el cobro o solicitud de 
la aportación voluntaria para material didáctico a los padres de familia de los estudiantes de dicho nivel de educación; ambas como medidas de apoyo derivadas de la situación económica ocasionada por la pandemia del COVID-19.
VII.- Clausura de la sesión</t>
  </si>
  <si>
    <t>http://www.congresoson.gob.mx/Content/Transparencia/62.MINUTAS/MIN.200601.docx</t>
  </si>
  <si>
    <t>137/LXII</t>
  </si>
  <si>
    <t>http://www.congresoson.gob.mx/Content/Transparencia/62_LA/62.LA.200601.docx</t>
  </si>
  <si>
    <t>http://www.congresoson.gob.mx/Content/Transparencia/62.OD/62.OD.200612.docx</t>
  </si>
  <si>
    <t>http://www.congresoson.gob.mx/Content/Transparencia/62.ACTAS/200601.ACTA.docx</t>
  </si>
  <si>
    <t>http://www.congresoson.gob.mx/Content/Transparencia/62.TL-DB/62.TL.200612.docx</t>
  </si>
  <si>
    <t>http://www.congresoson.gob.mx/Content/Transparencia/62-L.T/62-L.T.200612.docx</t>
  </si>
  <si>
    <t>http://www.congresoson.gob.mx/Content/Transparencia/62.ASUNTOSAP/62.AA.200612.docx</t>
  </si>
  <si>
    <t xml:space="preserve">12/06/2020.- 1.- Lista de asistencia y declaratoria de quórum inicial.
2.- Lectura y, en su caso, aprobación del orden del día.
3.- Correspondencia.
4.- Iniciativa que presenta la diputada Diana Platt Salazar, con punto de Acuerdo mediante el cual esta Diputación Permanente del Congreso del Estado de Sonora, resuelve emitir un atento exhorto al Titular de la Secretaría de Economía del Gobierno del Estado de Sonora, para que dentro de los programas de crédito emergente efecto COVID-19, Programa de Fomento al Autoempleo o cualquier otro que esté disponible, se atienda a las solicitudes que realizan los comerciantes tiangueros de Sonora. 
5.- Iniciativa que presenta el diputado Lázaro Espinoza Mendívil, con punto de Acuerdo mediante el cual esta Diputación Permanente del Congreso del Estado de Sonora, resuelve exhortar al titular del Instituto de Capacitación para el Trabajo del Estado de Sonora (ICATSON), Licenciado Edmundo Campa Araiza, para que en base a sus atribuciones realice las acciones necesarias para ofertar a los pescadores del Estado opciones de capacitación en diferentes habilidades.
6.- Iniciativa que presenta la diputada Nitzia Corina Gradías Ahumada, con punto de Acuerdo mediante el cual esta Diputación Permanente del Congreso del Estado de Sonora, resuelve exhortar, respetuosamente, al Titular del Poder Ejecutivo Federal para que contemple como medida un “Ingreso Único Vital”, temporal y no condicionado, a personas que tienen y tendrán una disminución en sus ingresos ante la emergencia sanitaria por Covid-19.
7.- Iniciativa que presenta el diputado Carlos Navarrete Aguirre, con proyecto de Decreto que adiciona un numeral 3.4 a la fracción I del artículo 325 de la Ley de Hacienda del Estado.
8.- Clausura de la sesión.
</t>
  </si>
  <si>
    <t>http://www.congresoson.gob.mx/Content/Transparencia/62.MINUTAS/MIN.200612.docx</t>
  </si>
  <si>
    <t>138/LXII</t>
  </si>
  <si>
    <t>http://www.congresoson.gob.mx/Content/Transparencia/62_LA/62.LA.200612.docx</t>
  </si>
  <si>
    <t>http://www.congresoson.gob.mx/Content/Transparencia/62.OD/62.OD.200703.docx</t>
  </si>
  <si>
    <t>http://www.congresoson.gob.mx/Content/Transparencia/62.ACTAS/200612.ACTA.docx</t>
  </si>
  <si>
    <t>http://www.congresoson.gob.mx/Content/Transparencia/62.TL-DB/62.TL.200703.docx</t>
  </si>
  <si>
    <t>http://www.congresoson.gob.mx/Content/Transparencia/62-L.T/62-L.T.200703.docx</t>
  </si>
  <si>
    <t>http://www.congresoson.gob.mx/Content/Transparencia/62.ASUNTOSAP/62.AA.200703.docx</t>
  </si>
  <si>
    <t>03/07/2020.- 1.- Lista de asistencia y declaratoria de quórum inicial.
2.- Lectura y, en su caso, aprobación del orden del día.
3.- Correspondencia.
4.- Iniciativa que presentan los diputados integrantes de la Diputación Permanente del Congreso del Estado de Sonora, con punto de Acuerdo mediante el cual, tomando en consideración que el Ayuntamiento de Villa Hidalgo, Sonora, ha calificado la causa como justificada, se aprueba la renuncia presentada por la ciudadana Nora Francisca Medina Campa, al cargo de Presidente Municipal de dicho Ayuntamiento. 
5.- Iniciativa que presentan los diputados Fermín Trujillo Fuentes y Francisco Javier Duarte Flores, con punto de Acuerdo mediante el cual esta Diputación Permanente del Congreso del Estado de Sonora, resuelve exhortar a los titulares de los Poderes Ejecutivo Federal y Estatal y a los Ayuntamientos de la Entidad, con el objeto de que de manera coordinada, establezcan medidas y lleven a cabo acciones urgentes y contundentes que coincidan en un plan de pacificación para evitar que grupos delincuenciales sigan atentando contra la paz y seguridad de los sonorenses.
6.- Iniciativa que presenta el diputado Carlos Navarrete Aguirre, con punto de Acuerdo mediante el cual esta Diputación Permanente resuelve exhortar al Consejo de Salubridad General y al Consejo Estatal de Salud para que, en el ámbito de sus atribuciones determinen que el Supremo Tribunal de Justicia del Estado pueda reanudar labores, de forma paulatina y adoptando las medidas de prevención necesarias.
7.- Clausura de la sesión.</t>
  </si>
  <si>
    <t>http://www.congresoson.gob.mx/Content/Transparencia/62.MINUTAS/MIN.200703.docx</t>
  </si>
  <si>
    <t>139/LXII</t>
  </si>
  <si>
    <t>http://www.congresoson.gob.mx/Content/Transparencia/62_LA/62.LA.200703.docx</t>
  </si>
  <si>
    <t>http://www.congresoson.gob.mx/Content/Transparencia/62.OD/62.OD.200709.docx</t>
  </si>
  <si>
    <t>http://www.congresoson.gob.mx/Content/Transparencia/62.ACTAS/200703.ACTAj.docx</t>
  </si>
  <si>
    <t>http://www.congresoson.gob.mx/Content/Transparencia/62.TL-DB/62.TL.200709.docx</t>
  </si>
  <si>
    <t>http://www.congresoson.gob.mx/Content/Transparencia/62-L.T/62-L.T.200709.docx</t>
  </si>
  <si>
    <t>http://www.congresoson.gob.mx/Content/Transparencia/62.ASUNTOSAP/62.AA.200709.docx</t>
  </si>
  <si>
    <t xml:space="preserve">09/07/2020.- 1.- Lista de asistencia y declaratoria de quórum inicial.
2.- Lectura y, en su caso, aprobación del orden del día.
3.- Lectura, en su caso, y aprobación de las actas de sesión de la Diputación Permanente de los días 28 de enero y 01 y 12 de junio de 2020.
4.- Correspondencia.
5.- Iniciativa que presenta la diputada Miroslava Luján López, con proyecto de Decreto que reforma y deroga diversas disposiciones del Código Penal del Estado de Sonora.
6.- Iniciativa que presenta el diputado Carlos Navarrete Aguirre, con punto de Acuerdo mediante el cual esta Diputación Permanente resuelve exhortar al Titular de la Comisión Estatal del Agua para que, a la brevedad posible, informe a este Poder Legislativo el monto de recursos extraordinarios que le fueron asignados por parte de la Secretaría de Hacienda del Estado de Sonora para hacer frente a esta contingencia sanitaria y en qué se han ejercido dicho recursos y, asimismo, explique el motivo por el cual los organismos operadores de agua que dependen de la Comisión Estatal del Agua no cumplen con lo dispuesto en el artículo 168 de la Ley de Agua para el Estado de Sonora.
7.- Clausura de la sesión.
</t>
  </si>
  <si>
    <t>http://www.congresoson.gob.mx/Content/Transparencia/62.MINUTAS/MIN.200709.docx</t>
  </si>
  <si>
    <t>140/LXII</t>
  </si>
  <si>
    <t>http://www.congresoson.gob.mx/Content/Transparencia/62_LA/62.LA.200709.docx</t>
  </si>
  <si>
    <t>http://www.congresoson.gob.mx/Content/Transparencia/62.OD/62.OD.200716.docx</t>
  </si>
  <si>
    <t>http://www.congresoson.gob.mx/Content/Transparencia/62.ACTAS/200709.ACTAj.docx</t>
  </si>
  <si>
    <t>http://www.congresoson.gob.mx/Content/Transparencia/62.TL-DB/62.TL.200716.docx</t>
  </si>
  <si>
    <t>http://www.congresoson.gob.mx/Content/Transparencia/62.ASUNTOSAP/62.AA.200716.docx</t>
  </si>
  <si>
    <t xml:space="preserve">16/07/2020.- 1.- Lista de asistencia y declaratoria de quórum inicial.
2.- Lectura y, en su caso, aprobación del orden del día.
3.- Correspondencia.
4.- Iniciativa que presenta la diputada Ernestina Castro Valenzuela, con punto de Acuerdo mediante el cual solicita que esta Diputación Permanente convoque a una sesión extraordinaria, así como también para incluir en el orden del día de la próxima sesión extraordinaria del Pleno de este Poder Legislativo, la presencia del ciudadano Pedro Pablo Chirinos Benítez, a efecto de garantizar su derecho de audiencia en relación a la remoción de su cargo como Fiscal Especializado en materia de Delitos Electorales.
5.- Iniciativa que presenta el diputado Lázaro Espinoza Mendívil, con punto de Acuerdo mediante el cual esta Diputación Permanente resuelve emitir un atento Exhorto, al Presidente de la República Mexicana, Andrés Manuel López Obrador y a la Gobernadora del Estado de Sonora, Claudia Artemiza Pavlovich Arellano, para que en un esfuerzo coordinado, giren instrucciones específicas a las dependencias que corresponda con el objeto concreto que se atiendan de manera inmediata, las graves necesidades del “Pueblo Comca´ac”, que a partir de la Pandemia del Covid-19, los está llevando a una situación irreversible y que puede provocar la muerte de mayor población de la comunidad, ya sea por la enfermedad causada por el coronavirus o por hambre.
6.- Iniciativa que presenta la diputada Gricelda Lorena Soto Almada, con proyecto de Decreto que adiciona el artículo 8 Bis a la Ley del Presupuesto de Egresos y Gasto Público del Estado de Sonora.
</t>
  </si>
  <si>
    <t>http://www.congresoson.gob.mx/Content/Transparencia/62.MINUTAS/MIN.200716.docx</t>
  </si>
  <si>
    <t>141/LXII</t>
  </si>
  <si>
    <t>http://www.congresoson.gob.mx/Content/Transparencia/62_LA/62.LA.200716.docx</t>
  </si>
  <si>
    <t>http://www.congresoson.gob.mx/Content/Transparencia/62.OD/62.OD.200722.docx</t>
  </si>
  <si>
    <t>http://www.congresoson.gob.mx/Content/Transparencia/62.ACTAS/200716.ACTAj.docx</t>
  </si>
  <si>
    <t>http://www.congresoson.gob.mx/Content/Transparencia/62.TL-DB/62.TL.200722.docx</t>
  </si>
  <si>
    <t>http://www.congresoson.gob.mx/Content/Transparencia/62-L.T/62-L.T.200722.docx</t>
  </si>
  <si>
    <t>http://www.congresoson.gob.mx/Content/Transparencia/62.ASUNTOSAP/62.AA.200722.docx</t>
  </si>
  <si>
    <t xml:space="preserve">22/07/2020.- 1.- Lista de asistencia y declaratoria de quórum inicial.
2.- Lectura y, en su caso, aprobación del orden del día.
3.- Lectura, en su caso, y aprobación de las actas de sesión de la Diputación Permanente de los días 03, 09 y 16 de julio de 2020.
4.- Correspondencia.
5.- Iniciativa que presenta el diputado Martín Matrecitos Flores, con proyecto de Decreto que adiciona diversas disposiciones a la Ley de Orgánica del Poder Ejecutivo del Estado de Sonora, a la Ley de Gobierno y Administración Municipal y a la Ley Estatal de Responsabilidades.
6.- Iniciativa que presenta la diputada Rosa Icela Martínez Espinoza, con punto de Acuerdo mediante el cual este Poder Legislativo, en ejercicio de la atribución conferida por el artículo 71, fracción III de la Constitución Política de los Estados Unidos Mexicanos, resuelve presentar, ante el Honorable Congreso de la Unión, una iniciativa con proyecto de Decreto para reformar diversas disposiciones de la Ley del Impuesto Sobre la Renta.
7.- Iniciativa que presentan los diputados Fermín Trujillo Fuentes y Francisco Javier Duarte Flores, con punto de Acuerdo mediante el cual esta Diputación Permanente del Congreso del Estado de Sonora resuelve exhortar a los titulares de la Procuraduría Federal del Consumidor, de la Comisión Federal para la Protección contra Riesgos Sanitarios y a la Titular del Poder Ejecutivo Estatal, a efecto de que de manera coordinada y en el ámbito de sus facultades, establezcan medidas de supervisión constantes y permanentes que tengan como objetivo evitar incrementos indebidos en los precios de productos de primera necesidad, tales como alimentos y medicamentos principalmente, y se interpongan las denuncias y se sancione en su caso, a quienes resulten responsables de dichos actos.
8.- Informe de actividades de la Comisión Especial Covid-19. 
9.- Clausura de la sesión.
</t>
  </si>
  <si>
    <t>http://www.congresoson.gob.mx/Content/Transparencia/62.MINUTAS/MIN.200722.docx</t>
  </si>
  <si>
    <t>142/LXII</t>
  </si>
  <si>
    <t>http://www.congresoson.gob.mx/Content/Transparencia/62_LA/62.LA.200722.docx</t>
  </si>
  <si>
    <t>http://www.congresoson.gob.mx/Content/Transparencia/62.OD/62.OD.200731.docx</t>
  </si>
  <si>
    <t>http://www.congresoson.gob.mx/Content/Transparencia/62.ACTAS/200722.ACTA.docx</t>
  </si>
  <si>
    <t>http://www.congresoson.gob.mx/Content/Transparencia/62.TL-DB/62.TL.200731.docx</t>
  </si>
  <si>
    <t>http://www.congresoson.gob.mx/Content/Transparencia/62-L.T/62-L.T.200731.docx</t>
  </si>
  <si>
    <t>http://www.congresoson.gob.mx/Content/Transparencia/62.ASUNTOSAP/62.AA.200731.docx</t>
  </si>
  <si>
    <t xml:space="preserve">31/07/2020.- 1.- Lista de asistencia y declaratoria de quórum inicial.
2.- Lectura y, en su caso, aprobación del orden del día.
3.- Correspondencia.
4.- Iniciativa que presenta la diputada Leticia Calderón Fuentes, con punto de Acuerdo mediante el cual este Poder Legislativo resuelve emitir atent exhorto a los titulares de la Dirección General de Transporte, Licenciado Carlos Oswaldo Morales Buelna, y del Fondo para la Modernización del Transporte, Maestro Luis Fernando Pérez Pumarino, para que establezcan un Programa de Modernización Tecnológica que es necesaria en todos los municipios que cuentan con transporte urbano y que todos los estudiantes en el estado de Sonora accedan al beneficio de la tarifa especial extraordinaria a que se refiere el artículo 89 de la Ley de Transporte para el Estado de Sonora y con esto se dé cumplimento a lo establecido en el artículo segundo transitorio del Decreto número 83, que reforma y adiciona diversas disposiciones de la Ley de Transporte para el Estado de Sonora.
5.- Iniciativa que presenta el diputado Carlos Navarrete Aguirre, con punto de Acuerdo mediante el cual esta Diputación Permanente del Congreso del Estado de Sonora resuelve exhortar a la Asociación de Bancos de México para que coadyuven en evitar el contagio y propagación del Covid-19, aperturando todas las sucursales de sus agremiados, así como que funcionen todas sus cajas y laboren todos sus ejecutivos, para evitar la conglomeración de clientes y el tiempo de espera para ser atendidos.
6.- Iniciativa que presenta el diputado Jesús Alonso Montes Piña, con proyecto de Decreto que adiciona diversas disposiciones a la Ley de Hacienda Municipal del Estado de Sonora.
7.- Clausura de la sesión.
</t>
  </si>
  <si>
    <t>http://www.congresoson.gob.mx/Content/Transparencia/62.MINUTAS/MIN.200731.docx</t>
  </si>
  <si>
    <t>143/LXII</t>
  </si>
  <si>
    <t>http://www.congresoson.gob.mx/Content/Transparencia/62_LA/62.LA.200731.docx</t>
  </si>
  <si>
    <t>http://www.congresoson.gob.mx/Content/Transparencia/62.OD/62.OD.200806.docx</t>
  </si>
  <si>
    <t>http://www.congresoson.gob.mx/Content/Transparencia/62.ACTAS/200731.ACTA.docx</t>
  </si>
  <si>
    <t>http://www.congresoson.gob.mx/Content/Transparencia/62.TL-DB/62.TL.200806.docx</t>
  </si>
  <si>
    <t>http://www.congresoson.gob.mx/Content/Transparencia/62-L.T/62-L.T.200806.docx</t>
  </si>
  <si>
    <t>http://www.congresoson.gob.mx/Content/Transparencia/62.ASUNTOSAP/62.AA.200806.docx</t>
  </si>
  <si>
    <t xml:space="preserve">06/08/2020.- 1.- Lista de asistencia y declaratoria de quórum inicial.
2.- Lectura y, en su caso, aprobación del orden del día.
3.- Lectura, en su caso, y aprobación del acta de sesión de la Diputación Permanente del día de 22 de julio de 2020.
4.- Correspondencia.
5.- Iniciativa que presenta el diputado Carlos Navarrete Aguirre, con punto de Acuerdo mediante el cual esta Diputación Permanente del Congreso del Estado de Sonora resuelve exhortar al Presidente de la República para que instruya a la Secretaría del Trabajo y Previsión Social a que dé una pronta solución al conflicto minero del Sindicato de la Sección 65 en el municipio de Cananea, Sonora, así como también se resuelve exhortar a la Gobernadora del Estado para que brinde apoyos extraordinarios a las esposas y familias de los integrantes del Sindicato Minero de la Sección 65 en el municipio de Cananea, Sonora.
6.- Iniciativa que presenta el diputado Luis Mario Rivera Aguilar, con proyecto de Decreto que adiciona diversas disposiciones a la Ley de Cultura Física y Deporte para el Estado de Sonora y con punto de Acuerdo mediante el cual esta Diputación Permanente del Congreso del Estado de Sonora resuelve exhortar a la titular del Poder Ejecutivo Estatal a que, dentro de sus atribuciones, reconozca la relación laboral de aquellos entrenadores de la Comisión Estatal del Deporte que cumplan con las disposiciones del artículo 20 de la Ley Federal del Trabajo, con el objetivo de brindarles certidumbre jurídica y laboral; igualmente, a garantizar la seguridad social y cobertura médica de aquellos familiares del medallista panamericano Claudio Zupo, que se encontraban en una situación de dependencia económica del atleta.
7.- Clausura de la sesión.
</t>
  </si>
  <si>
    <t>http://www.congresoson.gob.mx/Content/Transparencia/62.MINUTAS/MIN.200806.docx</t>
  </si>
  <si>
    <t>144/LXII</t>
  </si>
  <si>
    <t>http://www.congresoson.gob.mx/Content/Transparencia/62_LA/62.LA.200806.docx</t>
  </si>
  <si>
    <t>http://www.congresoson.gob.mx/Content/Transparencia/62.OD/62.OD.200812.docx</t>
  </si>
  <si>
    <t>http://www.congresoson.gob.mx/Content/Transparencia/62.ACTAS/200806.ACTAj.docx</t>
  </si>
  <si>
    <t>http://www.congresoson.gob.mx/Content/Transparencia/62.TL-DB/62.TL.200812.docx</t>
  </si>
  <si>
    <t>http://www.congresoson.gob.mx/Content/Transparencia/62-L.T/62-L.T.200812.docx</t>
  </si>
  <si>
    <t>http://www.congresoson.gob.mx/Content/Transparencia/62.ASUNTOSAP/62.AA.200812.docx</t>
  </si>
  <si>
    <t xml:space="preserve">12/08/2012.- 1.- Lista de asistencia y declaratoria de quórum inicial.
2.- Lectura y, en su caso, aprobación del orden del día.
3.- Lectura, en su caso, y aprobación del acta de sesión de la Diputación Permanente del día de 31 de julio de 2020. 
4.- Correspondencia. 
5.- Iniciativa que presentan los diputados integrantes de la Mesa Directiva de la Diputación Permanente del Congreso del Estado, con proyecto de Decreto que convoca a una sesión extraordinaria del Congreso del Estado. 
6.- Iniciativa que presenta la diputada Miroslava Luján López, con punto de Acuerdo mediante el cual esta Diputación Permanente del Congreso del Estado de Sonora resuelve exhortar, respetuosamente, al Secretario de Educación y Cultura del Estado, para que, en ejercicio de sus atribuciones, realice las acciones que sean necesarias para celebrar un Convenio de Concertación con todas las Instituciones Privadas en el Estado y de todos los niveles educativos, a efecto de pactar una reducción en los costos de inscripción, reinscripción y en las colegiaturas mensuales para el próximo ciclo escolar 2020-2021, dado el impacto económico que ha tenido la emergencia de salud causada por el COVID-19 en las finanzas de las familias sonorenses. 
7.- Iniciativa que presenta la diputada Ma. Magdalena Uribe Peña, con punto de Acuerdo mediante el cual esta Diputación Permanente resuelve exhortar, respetuosamente, a la Presidenta Municipal de Hermosillo, Célida Teresa López Cárdenas, al Director General de Agua de Hermosillo, Nicolás Alfredo Gómez Sarabia y al Titular de la Comisión Estatal del Agua, Sergio Ávila Ceceña para que, en uso de sus respectivas facultades, coordinen una mesa de diálogo con los ciudadanos de Bahía de Kino, que se oponen al proyecto de drenaje en dicha comunidad, con el apoyo de sus respectivos especialistas en los temas a tratar, asegurando la participación ciudadana y vecinal. 
8.- Iniciativa que presenta el diputado Luis Mario Rivera Aguilar, con punto de Acuerdo mediante el cual esta Diputación Permanente resuelve exhortar, respetuosamente, al titular de la Secretaría de Economía del Gobierno del Estado de Sonora, Licenciado Jorge Vidal Ahumada a que, dentro de sus atribuciones y con fundamento en el artículo 24 de la Ley de Fomento de Energías Renovables y Eficiencia Energética del Estado de Sonora, constituya y establezca los lineamientos que regulen el Fondo para el aprovechamiento de las fuentes renovables de energía y la eficiencia energética en el Estado de Sonora. 
9.- Clausura de la sesión. 
</t>
  </si>
  <si>
    <t>http://www.congresoson.gob.mx/Content/Transparencia/62.MINUTAS/MIN.200812.docx</t>
  </si>
  <si>
    <t>145/LXII</t>
  </si>
  <si>
    <t>http://www.congresoson.gob.mx/Content/Transparencia/62_LA/62.LA.200812.docx</t>
  </si>
  <si>
    <t>http://www.congresoson.gob.mx/Content/Transparencia/62.OD/62.OD.200814-E.docx</t>
  </si>
  <si>
    <t>http://www.congresoson.gob.mx/Content/Transparencia/62.ACTAS/200812.ACTA.docx</t>
  </si>
  <si>
    <t>http://www.congresoson.gob.mx/Content/Transparencia/62.TL-DB/62.TL.200814.docx</t>
  </si>
  <si>
    <t>http://www.congresoson.gob.mx/Content/Transparencia/62.ASUNTOSAP/62.AA.200814.docx</t>
  </si>
  <si>
    <t>http://www.congresoson.gob.mx/Content/Transparencia/62.L.DICT/62.L.D.200814.docx</t>
  </si>
  <si>
    <t xml:space="preserve">14/08/2020.- 1.-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Dictamen que presenta la Comisión de Gobernación y Puntos Constitucionales, con punto de Acuerdo mediante el cual este Poder Legislativo, con fundamento en el artículo 314 de la Ley Estatal de Responsabilidades, resuelve declarar la improcedencia del incidente de recusación en contra del Diputado Jesús Eduardo Urbina Lucero, promovido por la ciudadana María del Rosario Quintero Borbón, con motivo del escrito presentado por los ciudadanos Berenice Jiménez Hernández, Carlos Alberto Quiroz Romo, Teresita Álvarez Alcántar..- Dictamen que presenta la Comisión de Gobernación y Puntos Constitucionales, con punto de Acuerdo mediante el cual este Poder Legislativo, tomando en consideración que el Ayuntamiento del Municipio de Bacoachi, Sonora, presentó el aviso de deceso del ciudadano Rigoberto González Pacheco, Presidente Municipal de dicho Municipio, así como, el Acuerdo en el que proponen al ciudadano Reyes Navarro Gámez, para que ejerza las funciones de Presidente Municipal, resuelve aprobar el nombramiento del ciudadano Reyes Navarro Gámez, para ejercer las funciones de Presidente Municipal, con efectos a partir de la fecha de la aprobación del presente Acuerdo.
7.- Dictamen que presenta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8.- Dictamen que presenta la Comisión de Transparencia, con proyecto de Ley de Archivos para el Estado de Sonora.9.- Dictamen que presenta la Comisión de Ciencia y Tecnología, con proyecto de Ley de Ciencia, Tecnología e Innovación del Estado de Sonora.
10.- Dictamen que presenta la Comisión de Salud, con proyecto de Ley para la Protección del Personal Sanitario en el Estado de Sonora.   
11.- Dictamen que presentan las Comisiones Primera y Segunda de Hacienda, en forma unida, con proyecto de Decreto que adiciona diversas disposiciones al Decreto que Establece los Factores de Distribución de Participaciones Federales a los Municipios del Estado de Sonora para el Ejercicio Fiscal del año 2020 y a la Ley de Ingresos y Presupuesto de Ingresos del Estado para el Ejercicio Fiscal del año 2020.
12.- Iniciativa y aprobación del Decreto que clausura la sesión   extraordinaria.
13.- Clausura de la sesión.
</t>
  </si>
  <si>
    <t>http://www.congresoson.gob.mx/Content/Transparencia/62.MINUTAS/MIN.200814.docx</t>
  </si>
  <si>
    <t>146/LXII</t>
  </si>
  <si>
    <t>http://www.congresoson.gob.mx/Content/Transparencia/62_LA/62.LA.200814- E.docx</t>
  </si>
  <si>
    <t>http://www.congresoson.gob.mx/Content/Transparencia/62.OD/62.OD.200820.docx</t>
  </si>
  <si>
    <t>http://www.congresoson.gob.mx/Content/Transparencia/62.ACTAS/200814.ACTA-E.docx</t>
  </si>
  <si>
    <t>http://www.congresoson.gob.mx/Content/Transparencia/62.TL-DB/62.TL.200820.docx</t>
  </si>
  <si>
    <t>http://www.congresoson.gob.mx/Content/Transparencia/62-L.T/62-L.T.200820.docx</t>
  </si>
  <si>
    <t>http://www.congresoson.gob.mx/Content/Transparencia/62.ASUNTOSAP/62.AA.200820.docx</t>
  </si>
  <si>
    <t xml:space="preserve">20/08/2020.- 1.- Lista de asistencia y declaratoria de quórum inicial.
2.- Lectura y, en su caso, aprobación del orden del día.
3.- Lectura, en su caso, y aprobación del acta de sesión de la Diputación Permanente del día 06 de agosto de 2020.
4.- Correspondencia.
5.- Iniciativa que presentan los diputados Héctor Raúl Castelo Montaño y Diana Platt Salazar, con punto de Acuerdo mediante el cual esta Diputación Permanente del Congreso del Estado de Sonora resuelve exhortar, respetuosamente, a la C. Lic. Claudia Artemiza Pavlovich Arellano, titular del Ejecutivo del Estado de Sonora, para que en uso de sus  facultades legales realice los ajustes económicos necesarios al Presupuesto de Egresos del Gobierno del Estado para el ejercicio fiscal 2020 y  a la misma vez, que dichos recursos económicos obtenidos los reoriente para efecto de atender y mitigar la problemática económica que actualmente aqueja a las pequeñas y medianas empresas de la entidad, a través de apoyos económicos accesibles y no lesivos para los mismos, que a la misma vez sirva para mitigar el momento adverso ocasionado por la emergencia sanitaria y así, lograr una verdadera reactivación económica en nuestro Estado.
6.- Iniciativa que presenta el diputado Carlos Navarrete Aguirre, con punto de Acuerdo mediante el cual esta Diputación Permanente resuelve exhortar al Presidente de la República, Lic. Andrés Manuel López Obrador, para que publique un Decreto por medio del cual se autorice la regularización de automóviles irregulares de procedencia extranjera o denominados “chocolates” que ya se encuentren en territorio sonorense y que los recursos que obtengan sean destinados para la colocación de internet en zonas rurales y zonas de escasos recursos para que las niñas, los niños y jóvenes utilicen esa herramienta para su enseñanza educativa en esta nueva normalidad.
7.- Iniciativa que presenta el diputado Lázaro Espinoza Mendívil, con punto de Acuerdo mediante el cual esta Diputación Permanente resuelve exhortar, respetuosamente, al Presidente de la República Mexicana, Andrés Manuel López Obrador, a los Titulares de la Secretaría de Hacienda y Crédito Público, Arturo Herrera Gutiérrez, Secretaría de Agricultura y Desarrollo Rural, Víctor Manuel Villalobos Arámbula, Secretaría de Marina, José Rafael Ojeda Durán, Secretaría del Medio Ambiente y Recursos Naturales, Víctor Manuel Toledo Manzur y de la Comisión Nacional de Acuacultura y Pesca, Raúl de Jesús Elenez Angulo, en relación a diversos temas concernientes a la actividad pesquera en el Alto Golfo de California. 
8.- Clausura de la sesión.
</t>
  </si>
  <si>
    <t>http://www.congresoson.gob.mx/Content/Transparencia/62.MINUTAS/MIN.200820.docx</t>
  </si>
  <si>
    <t>147/LXII</t>
  </si>
  <si>
    <t>http://www.congresoson.gob.mx/Content/Transparencia/62_LA/62.LA.200820.docx</t>
  </si>
  <si>
    <t>http://www.congresoson.gob.mx/Content/Transparencia/62.OD/62.OD.200827.docx</t>
  </si>
  <si>
    <t>http://www.congresoson.gob.mx/Content/Transparencia/62.ACTAS/200820.ACTA.docx</t>
  </si>
  <si>
    <t>http://www.congresoson.gob.mx/Content/Transparencia/62.TL-DB/62.TL.200827.docx</t>
  </si>
  <si>
    <t>http://www.congresoson.gob.mx/Content/Transparencia/62-L.T/62-L.T.200827.docx</t>
  </si>
  <si>
    <t>http://www.congresoson.gob.mx/Content/Transparencia/62.ASUNTOSAP/62.AA.200827.docx</t>
  </si>
  <si>
    <t xml:space="preserve">27/08/2020.- 1.- Lista de asistencia y declaratoria de quórum inicial.
2.- Lectura y, en su caso, aprobación del orden del día.
3.- Lectura, en su caso, y aprobación del acta de sesión de la Diputación Permanente del día 12 de agosto de 2020.
4.- Correspondencia.
5.- Iniciativa que presenta el diputado Lázaro Espinoza Mendívil, con punto de Acuerdo mediante el cual esta Diputación Permanente resuelve exhortar, respetuosamente, al Presidente de la República Mexicana, Andrés Manuel López Obrador y al Auditor Superior de la Federación, David Colmenares Páramo, para que se audite de manera urgente, la aplicación de los recursos destinados al Programa de Apoyo a Energéticos Pesqueros y Acuícolas, especialmente en los Componentes Diésel Marino y Gasolina Ribereña, operado por la Comisión Nacional de Acuacultura y Pesca (CONAPESCA), en el Presupuesto de Egresos de la Federación, de los ejercicios del 2012 al 2018, con el fin de esclarecer el probable desvío de recursos públicos.
6.- Posicionamiento que presenta el diputado Carlos Navarrete Aguirre, en relación a los ochenta y nueve años de la publicación de la Ley Federal del Trabajo.
7.- Clausura de la sesión.
</t>
  </si>
  <si>
    <t>http://www.congresoson.gob.mx/Content/Transparencia/62.MINUTAS/MIN.200827.docx</t>
  </si>
  <si>
    <t>148/LXII</t>
  </si>
  <si>
    <t>http://www.congresoson.gob.mx/Content/Transparencia/62_LA/62.LA.200827.docx</t>
  </si>
  <si>
    <t>http://www.congresoson.gob.mx/Content/Transparencia/62.OD/62.OD.200901.docx</t>
  </si>
  <si>
    <t>http://www.congresoson.gob.mx/Content/Transparencia/62.ACTAS/200827.ACTA.docx</t>
  </si>
  <si>
    <t>http://www.congresoson.gob.mx/Content/Transparencia/62.TL-DB/62.TL.200901.docx</t>
  </si>
  <si>
    <t>http://www.congresoson.gob.mx/Content/Transparencia/62.ASUNTOSAP/62.AA.200901.docx</t>
  </si>
  <si>
    <t>01/09/2020.- 1.- Lista de asistencia y declaratoria de quórum inicial.
2.- Lectura y, en su caso, aprobación del orden del día.
3.- Elección y nombramiento de la Mesa Directiva del mes de septiembre de 2020. 
4.-  Iniciativa de Decreto que presenta el diputado Presidente para inaugurar un periodo de sesiones ordinarias.
5.- Informe que presenta el diputado Presidente de la Diputación Permanente, en cumplimiento a lo que establece el artículo 81 de la Ley Orgánica del Poder Legislativo.
6.- Posicionamiento que presentan los diputados integrantes del Grupo Parlamentario del Partido Morena, en relación a su agenda legislativa a desarrollarse en el primer periodo de sesiones ordinarias del tercer año de ejercicio de esta Legislatura. 
7.- Posicionamiento que presentan los diputados integrantes del Grupo Parlamentario del Partido Encuentro Social en la LXII Legislatura del Congreso del Estado de Sonora, en relación a su agenda legislativa a desarrollarse en el primer periodo de sesiones ordinarias del tercer año de ejercicio de esta Legislatura.
8.- Posicionamiento que presentan los diputados integrantes del Grupo Parlamentario del Partido Revolucionario Institucional en la LXII Legislatura del Congreso del Estado de Sonora, en relación a su agenda legislativa a desarrollarse en el primer periodo de sesiones ordinarias del tercer año de ejercicio de esta Legislatura. 
9.- Posicionamiento que presentan los diputados integrantes del Grupo Parlamentario del Partido del Trabajo Sonora, en relación a su agenda legislativa a desarrollarse en el primer periodo de sesiones ordinarias del tercer año de ejercicio de esta Legislatura. 
10.- Posicionamiento que presentan los diputados integrantes del Grupo Parlamentario del Partido Acción Nacional, en relación a su agenda legislativa a desarrollarse en el primer periodo de sesiones ordinarias del tercer año de ejercicio de esta Legislatura. 
11.- Posicionamiento que presentan los diputados integrantes del Grupo Parlamentario de Nueva Alianza, en relación a su agenda legislativa a desarrollarse en el primer periodo de sesiones ordinarias del tercer año de ejercicio de esta Legislatura. 
12.- Posicionamiento que presenta la diputada María Dolores del Río Sánchez, en relación a su agenda legislativa a desarrollarse en el primer periodo de sesiones ordinarias del tercer año de ejercicio de esta Legislatura.
13.- Posicionamiento que presenta el diputado Luis Mario Rivera Aguilar, en relación a su agenda legislativa a desarrollarse en el primer periodo de sesiones ordinarias del tercer año de ejercicio de esta Legislatura.
14.-  Entonación del himno nacional. 
15.-  Clausura de la sesión y citatorio para la próxima.</t>
  </si>
  <si>
    <t>http://www.congresoson.gob.mx/Content/Transparencia/62.MINUTAS/MIN.200901.docx</t>
  </si>
  <si>
    <t>149/LXII</t>
  </si>
  <si>
    <t>http://www.congresoson.gob.mx/Content/Transparencia/62_LA/62.LA.200901.docx</t>
  </si>
  <si>
    <t>http://www.congresoson.gob.mx/Content/Transparencia/62.OD/62.OD.200903.docx</t>
  </si>
  <si>
    <t>http://www.congresoson.gob.mx/Content/Transparencia/62.ACTAS/200901.ACTA.docx</t>
  </si>
  <si>
    <t>http://www.congresoson.gob.mx/Content/Transparencia/62.TL-DB/62.TL.200903.docx</t>
  </si>
  <si>
    <t>http://www.congresoson.gob.mx/Content/Transparencia/62-L.T/62-L.T.200903.docx</t>
  </si>
  <si>
    <t>http://www.congresoson.gob.mx/Content/Transparencia/62.ASUNTOSAP/62.AA.200903.docx</t>
  </si>
  <si>
    <t>http://www.congresoson.gob.mx/Content/Transparencia/62.L.DICT/62.L.D.200903.docx</t>
  </si>
  <si>
    <t>03/09/2020.- 1.- Lista de asistencia y declaratoria de quórum inicial.
2.- Lectura y, en su caso, aprobación del orden del día.
3.- Lectura y, en su caso, aprobación de las actas de las sesiones de los días 22, 27 y 29
de noviembre y 04, 06, 11, 13 y 15 de diciembre de 2018.
4.- Correspondencia
5.- Iniciativa que presenta la diputada Ernestina Castro Valenzuela, con proyecto de
Decreto que reforma, deroga y adiciona diversas disposiciones a la Ley de
Adquisiciones, Arrendamientos y Prestación de Servicios Relacionados con Bienes
Muebles de la Administración Pública y a la Ley Estatal de Responsabilidades.
6.- Iniciativa que presentan las y los diputados integrantes del Grupo Parlamentario del
Partido Encuentro Social, con proyecto de Decreto que adiciona diversas
disposiciones a la Ley del Instituto de Becas y Crédito Educativo del Estado de
Sonora.
7.- Iniciativa que presenta el diputado Rodolfo Lizárraga Arellano, con proyecto de
Decreto que adiciona diversas disposiciones a la Ley de Acceso de las Mujeres a una
Vida Libre de Violencia para el Estado de Sonora.
8.- Iniciativa que presenta la diputada María Dolores Del Río Sánchez, con proyecto de
Decreto que reforma y adiciona diversas disposiciones al Código Penal del Estado de
Sonora.
9.- Iniciativa que presenta el diputado Luis Armando Colosio Muñoz, con proyecto de
Ley que Regula el Uso de Cubrebocas y Demás Medidas para Prevenir la Transmisión
de la Enfermedad Provocada por el Virus Sars-cov-2 (Covid-19) en el Estado de
Sonora.
10.- Iniciativa que presenta la diputada Rosa María Mancha Ornelas, con punto de
Acuerdo mediante el cual este Poder Legislativo resuelve exhortar, de manera
respetuosa, al Vocal Ejecutivo de la Comisión Estatal del Agua, Ingeniero Sergio
Ávila Ceceña, a efecto de que se avoque a realizar los trámites correspondientes y se
incluyan los datos necesarios en los recibos del agua de los municipios de San Carlos,
Guaymas, y Empalme
11.- Iniciativa que presenta la diputada Gricelda Lorena Soto Almada, con punto de
Acuerdo mediante el cual este Poder Legislativo resuelve exhortar, respetuosamente,
a los siguientes titulares de dependencias y organismos autónomos dependientes del
Poder Ejecutivo del Estado de Sonora, a saber: Licenciado Carlos Oswaldo Morales
Buelna, Director General de Transporte Público de la Secretaría de Infraestructura y
Desarrollo Urbano; al Contador Público Raúl Navarro Gallegos, Secretario de
Hacienda; al Maestro Luis Fernando Pérez Pumarino, Presidente del Consejo
Directivo y Director General, respectivamente del FEMOT (Fondo Estatal para la
Modernización del Transporte del Gobierno del Estado de Sonora) y al Licenciado
Jesús Elierse Caballero Lagarda, Presidente del Consejo Ciudadano del Transporte
Público Sustentable del Estado de Sonora
14- Clausura de la sesión y citatorio para la próxima.</t>
  </si>
  <si>
    <t>http://www.congresoson.gob.mx/Content/Transparencia/62.MINUTAS/MIN.200903.docx</t>
  </si>
  <si>
    <t>150/LXII</t>
  </si>
  <si>
    <t>http://www.congresoson.gob.mx/Content/Transparencia/62_LA/62.LA.200903.docx</t>
  </si>
  <si>
    <t>http://www.congresoson.gob.mx/Content/Transparencia/62.OD/62.OD.200908.docx</t>
  </si>
  <si>
    <t>http://www.congresoson.gob.mx/Content/Transparencia/62.ACTAS/200908.ACTA.docx</t>
  </si>
  <si>
    <t>http://www.congresoson.gob.mx/Content/Transparencia/62.TL-DB/62.TL.200908.docx</t>
  </si>
  <si>
    <t>http://www.congresoson.gob.mx/Content/Transparencia/62-L.T/62-L.T.200908.docx</t>
  </si>
  <si>
    <t>http://www.congresoson.gob.mx/Content/Transparencia/62.ASUNTOSAP/62.AA.200908.docx</t>
  </si>
  <si>
    <t>http://www.congresoson.gob.mx/Content/Transparencia/62.L.DICT/62.L.D.200908.docx</t>
  </si>
  <si>
    <t>08/09/2020.- 1.- Lista de asistencia y declaratoria de quórum inicial.
2.- Lectura y, en su caso, aprobación del orden del día.
3.- Lectura y, en su caso, aprobación de las actas de las sesiones de los días 21 de
diciembre de 2018 y 05, 07, 12, 14, 19, 21, 26 y 28 de febrero de 2019.
4.- Correspondencia
5.- Iniciativa que presenta la diputada Miroslava Luján López, con proyecto de Decreto
que reforma y adiciona diversas disposiciones a la Ley Entrega Recepción para el
Estado de Sonora.
6.- Iniciativa que presentan las y los diputados del Grupo Parlamentario del Partido
Encuentro Social, con proyecto de Decreto que reforma y adiciona diversas
disposiciones al Código Penal del Estado de Sonora.
7.- Iniciativa que presenta la diputada Ma. Magdalena Uribe Peña, con punto de Acuerdo
mediante el cual este Poder Legislativo resuelve exhortar, respetuosamente, a la
Gobernadora Constitucional del Estado de Sonora, Licenciada Claudia Artemiza
Pavlovich Arellano, así como al Secretario de Educación y Cultura, Profesor José
Víctor Guerrero González para que, en el uso de sus facultades, consideren se sume
a la estrategia implementada en este ciclo escolar 2020-2021.
8.- Iniciativa que presenta el diputado Luis Mario Rivera Aguilar, con proyecto de
Decreto que reforma y adiciona diversas disposiciones de la Ley de Competitividad
y Desarrollo Económico del Estado de Sonora y punto de Acuerdo mediante el cual
este Poder Legislativo resuelve exhortar al titular de la Comisión de Ecología y
Desarrollo Sustentable del Estado de Sonora, para que emita la convocatoria de su
Programa de Certificación de Empresas Verdes.
9.- Iniciativa que presenta el diputado Luis Armando Colosio Muñoz, con proyecto de
Decreto que adiciona diversas disposiciones al Código Penal del Estado de Sonora.
10.- Iniciativa que presenta el diputado Norberto Ortega Torres, con proyecto de Decreto
que adiciona un párrafo segundo al artículo 312 BIS del Código Penal del Estado de
Sonora.
 Septiembre 06, 2020. Año 14, No. 1181
11.- Iniciativa que presenta el diputado Carlos Navarrete Aguirre, con proyecto de Decreto
que reforma diversas disposiciones del Código Fiscal del Estado de Sonora.
12.- Iniciativa que presenta el diputado Héctor Raúl Castelo Montaño, con punto de
Acuerdo mediante el cual este Poder Legislativo resuelve exhortar al Secretario de
Infraestructura y Desarrollo Urbano del Gobierno del Estado de Sonora y al Director
General de Transporte en el Estado.
14.- Dictamen que presenta la Comisión de Gobernación y Puntos Constitucionales, con
proyecto de Decreto que reforma y adiciona diversas disposiciones del artículo 14 de
la Ley Orgánica del Poder Ejecutivo del Estado de Sonora.
15.- Posicionamiento que presenta la diputada Marcia Lorena Camarena Moncada, en
relación al Día Internacional de la Mujer Indígena.
16.- Clausura de la sesión y citatorio para la próxima.</t>
  </si>
  <si>
    <t>http://www.congresoson.gob.mx/Content/Transparencia/62.MINUTAS/MIN.200908.docx</t>
  </si>
  <si>
    <t>151/LXII</t>
  </si>
  <si>
    <t>http://www.congresoson.gob.mx/Content/Transparencia/62_LA/62.LA.200908.docx</t>
  </si>
  <si>
    <t>http://www.congresoson.gob.mx/Content/Transparencia/62.OD/62.OD.200910.docx</t>
  </si>
  <si>
    <t>http://www.congresoson.gob.mx/Content/Transparencia/62.ACTAS/200910.ACTA.docx</t>
  </si>
  <si>
    <t>http://www.congresoson.gob.mx/Content/Transparencia/62.TL-DB/62.TL.200910.docx</t>
  </si>
  <si>
    <t>http://www.congresoson.gob.mx/Content/Transparencia/62-L.T/62-L.T.200910.docx</t>
  </si>
  <si>
    <t>http://www.congresoson.gob.mx/Content/Transparencia/62.ASUNTOSAP/62.AA.200910.docx</t>
  </si>
  <si>
    <t>http://www.congresoson.gob.mx/Content/Transparencia/62.L.DICT/62.L.D.200910.docx</t>
  </si>
  <si>
    <t>10/09/2020.- 1.- Lista de asistencia y declaratoria de quórum inicial.
2.- Lectura y, en su caso, aprobación del orden del día.
3.- Lectura y, en su caso, aprobación de las actas de las sesiones de los días 05, 07, 12,
14, 19, 21, 26 y 28 de marzo de 2019.
4.- Correspondencia.
5.- Iniciativa que presenta el diputado Rodolfo Lizárraga Arellano, con punto de Acuerdo
mediante el cual este Poder Legislativo resuelve exhortar diversas autoridades de los
tres niveles de gobierno, para que informen, atiendan y resuelvan los problemas que
les plantee la Tribu Yaqui.
6.- Iniciativa que presenta la diputada María Dolores del Río Sánchez, con punto de
Acuerdo mediante el cual este Poder Legislativo resuelve exhortar, respetuosamente,
a la Titular del Poder Ejecutivo del Estado, al Director General del Transporte del
Estado y al Delegado Regional del Transporte de Nogales, todos del Gobierno del
Estado de Sonora, para que apliquen la tarifa estudiantil prevista en la Ley de
Transporte del Estado de Sonora, establecida en el artículo 89 fracción I, inciso c, en
beneficio de los estudiantes de la ciudad de Nogales, Sonora, a efecto de que se
realicen todas las acciones y diligencias necesarias para cumplir con la Ley y se
garantice el cumplimiento efectivo del derecho fundamental estudiantil de contar con
un transporte público y gratuito para el ciclo escolar 2020-2021.
7.- Dictamen que presentan las Comisiones de Justicia y Derechos Humanos y de
Seguridad Pública, en forma unida, con proyecto de Decreto que reforma y adiciona
diversas disposiciones a la Ley de Seguridad Pública para el Estado de Sonora y a la
Ley de Gobierno y Administración Municipal.
8.- Clausura de la sesión y citatorio para la próxima.</t>
  </si>
  <si>
    <t>http://www.congresoson.gob.mx/Content/Transparencia/62.MINUTAS/MIN.200910.V.docx</t>
  </si>
  <si>
    <t>152/LXII</t>
  </si>
  <si>
    <t>http://www.congresoson.gob.mx/Content/Transparencia/62_LA/62.LA.200910.docx</t>
  </si>
  <si>
    <t>http://www.congresoson.gob.mx/Content/Transparencia/62.OD/62.OD.200915.docx</t>
  </si>
  <si>
    <t>http://www.congresoson.gob.mx/Content/Transparencia/62.ACTAS/200915.ACTA.docx</t>
  </si>
  <si>
    <t>http://www.congresoson.gob.mx/Content/Transparencia/62.TL-DB/62.TL.200915.docx</t>
  </si>
  <si>
    <t>http://www.congresoson.gob.mx/Content/Transparencia/62-L.T/62-L.T.200915.docx</t>
  </si>
  <si>
    <t>http://www.congresoson.gob.mx/Content/Transparencia/62.ASUNTOSAP/62.AA.200915.docx</t>
  </si>
  <si>
    <t>http://www.congresoson.gob.mx/Content/Transparencia/62.L.DICT/62.L.D.200915.docx</t>
  </si>
  <si>
    <t>15/09/2020.- 1.- Lista de asistencia y declaratoria de quórum inicial.
2.- Lectura y, en su caso, aprobación del orden del día.
3.- Lectura y, en su caso, aprobación de las actas de las sesiones de los días 02, 04, 09,
10, 11, 23, 24, 25 y 30 de abril de 2019.
4.- Correspondencia.
5.- Iniciativa que presenta la diputada Miroslava Luján López
6.- Iniciativa que presentan las y los diputados del Grupo Parlamentario del Partido
Encuentro Social, con proyecto de Decreto que reforma y adiciona diversas
disposiciones a la Ley de Seguridad Pública para el Estado de Sonora.
7.- Iniciativa que presentan las y los diputados integrantes del Grupo Parlamentario del
Partido Revolucionario Institucional
8.- Iniciativa que presentan los diputados Fermín Trujillo Fuentes y Francisco Javier
Duarte Flores
9.- Iniciativa que presenta el diputado Luis Mario Rivera Aguilar, con proyecto de
Decreto que adiciona el artículo 218-Bis 4 a la Ley de Hacienda del Estado.
10.- Iniciativa que presenta el diputado Luis Armando Colosio Muñoz, con punto de
Acuerdo mediante el cual este Poder Legislativo, ante la reducción presupuestal
propuesta por el Poder Ejecutivo Federal para el próximo año 2021, resuelve exhortar
a la Cámara de Diputados del Congreso de la Unión, a efecto de que en el Presupuesto
de Egresos de la Federación para el Ejercicio Fiscal del 2021, se incrementen los
recursos destinados para el Estado de Sonora, al menos, en las mismas cantidades
etiquetadas para dicha entidad federativa en el Presupuesto Federal de este año 2020.
11.- Iniciativa que presenta el diputado Miguel Ángel Chaira Ortíz, con punto de Acuerdo
mediante el cual este Poder Legislativo resuelve exhortar, respetuosamente, al Titular
de la Secretaría de Agricultura y Desarrollo Rural del Gobierno Federal, a efecto de
que decrete una declaratoria de desastre natural en el sector agrícola, pecuario,
acuícola y pesquero en el estado de Sonora por las bajas precipitaciones en la entidad,
así como también, para que en ejercicio de sus atribuciones implemente un plan
emergente para la atención de la sequía en la entidad.
12.- Iniciativa que presenta el diputado Carlos Navarrete Aguirre, con punto de Acuerdo
mediante el cual este Poder Legislativo resuelve exhortar a los diputados federales
por Sonora para que en el ámbito de sus atribuciones reasignen y etiqueten recursos
del Presupuesto de Egresos de la Federación para el ejercicio fiscal 2021 para que se
realicen obras prioritarias en el Estado de Sonora.
13.- Dictamen que presentan las Comisiones Primera y Segunda de Hacienda, con
proyecto de Decreto que adiciona diversas disposiciones al Decreto que establece los
Factores de Distribución de Participaciones Federales a los Municipios del Estado de
Sonora, para el ejercicio fiscal del año 2020 y a la Ley de Ingresos y Presupuesto de
Ingresos del Estado para el Ejercicio Fiscal del año 2020.
14.- Dictamen que presenta la Segunda Comisión de Hacienda
15.- Dictamen que presentan las Comisiones de Salud y Asuntos del Trabajo, con proyecto
de Decreto que reforma y adiciona diversas disposiciones a la Ley del Servicio Civil.
16.- Dictamen que presenta la Comisión de Salud, con proyecto de Decreto que reforma
y adiciona diversas disposiciones de la Ley de Salud para el Estado de Sonora.
17.- Posicionamiento que presenta la diputada Ma. Magdalena Uribe Peña, en relación con
las actividades legislativas del inicio del tercer año legislativo, ante la nueva
normalidad en el Congreso del Estado de Sonora.
18.- Posicionamiento que presenta la diputada Marcia Lorena Camarena Moncada, en
relación al Día Mundial para la Prevención del Suicidio.
19.- Clausura de la sesión y citatorio para la próxima</t>
  </si>
  <si>
    <t>http://www.congresoson.gob.mx/Content/Transparencia/62.MINUTAS/MIN.200915.docx</t>
  </si>
  <si>
    <t>153/LXII</t>
  </si>
  <si>
    <t>http://www.congresoson.gob.mx/Content/Transparencia/62_LA/62.LA.200915.docx</t>
  </si>
  <si>
    <t>http://www.congresoson.gob.mx/Content/Transparencia/62.OD/62.OD.200917.docx</t>
  </si>
  <si>
    <t>http://www.congresoson.gob.mx/Content/Transparencia/62.TL-DB/62.TL.200917.docx</t>
  </si>
  <si>
    <t>http://www.congresoson.gob.mx/Content/Transparencia/62-L.T/62-L.T.200917.docx</t>
  </si>
  <si>
    <t>17/09/2020.- Lista de asistencia y declaratoria de quórum inicial.
2.- Lectura y, en su caso, aprobación del orden del día.
3.- Lectura y, en su caso, aprobación de las actas de las sesiones de los días 10, 18 y 25
de junio y 01 de julio de 2019.
4.- Correspondencia.
5.- Iniciativa que presenta el diputado Rodolfo Lizárraga Arellano,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 Congreso de la Unión, proyecto de
Decreto que reforma la Ley Federal del Trabajo.
6.- Iniciativa que presenta el diputado Luis Armando Colosio Muñoz, con proyecto de
Decreto que deroga el artículo 24 del Código de Familia para el Estado de Sonora.
7.- Clausura de la sesión y citatorio para la próxima.</t>
  </si>
  <si>
    <t>http://www.congresoson.gob.mx/Content/Transparencia/62.MINUTAS/MIN.200917.V.docx</t>
  </si>
  <si>
    <t>154/LXII</t>
  </si>
  <si>
    <t>http://www.congresoson.gob.mx/Content/Transparencia/62_LA/62.LA.200917.docx</t>
  </si>
  <si>
    <t>http://www.congresoson.gob.mx/Content/Transparencia/62.OD/62.OD.200922.docx</t>
  </si>
  <si>
    <t>http://www.congresoson.gob.mx/Content/Transparencia/62.ACTAS/200922.ACTA.docx</t>
  </si>
  <si>
    <t>http://www.congresoson.gob.mx/Content/Transparencia/62.TL-DB/62.TL.200922.docx</t>
  </si>
  <si>
    <t>http://www.congresoson.gob.mx/Content/Transparencia/62-L.T/62-L.T.200922.docx</t>
  </si>
  <si>
    <t>http://www.congresoson.gob.mx/Content/Transparencia/62.ASUNTOSAP/62.AA.200922.docx</t>
  </si>
  <si>
    <t>http://www.congresoson.gob.mx/Content/Transparencia/62.L.DICT/62.L.D.200922.docx</t>
  </si>
  <si>
    <t>22/09/2020.- 
1.-	Lista de asistencia y declaratoria de quórum inicial.
2.-	Lectura y, en su caso, aprobación del orden del día.
3.-	Lectura y, en su caso, aprobación de las actas de las sesiones de los días 01, 03, 05, 10, 12, 17, 24 y 26 de septiembre de 2019.
4.-	Correspondencia.
5.- 	Iniciativa que presenta el diputado Martín Matrecitos Flores, con proyecto de Decreto que reforma el artículo 41 de la Ley Orgánica del Poder Ejecutivo del Estado de Sonora.
6.-	Iniciativa que presentan las y los diputados integrantes del Grupo Parlamentario del Partido Encuentro Social, con proyecto de Decreto que reforma, deroga y adiciona diversas disposiciones de la Ley del Notariado y del Código Civil del Estado de Sonora.
7.-	Iniciativa que presenta el diputado Luis Armando Alcalá Alcaraz, con proyecto de Decreto que adiciona diversas disposiciones a la Ley de Competitividad y Desarrollo Económico del Estado de Sonora.
8.-	Iniciativa que presenta la diputada Ma. Magdalena Uribe Peña
9.-	Iniciativa que presentan los diputados Fermín Trujillo Fuentes y Francisco Javier Duarte Flores
10.-	Iniciativa que presenta el diputado Luis Mario Rivera Aguilar, con proyecto de Decreto que reforma y adiciona diversas disposiciones de la Ley de Desarrollo Rural Sustentable del Estado de Sonora.
11.-	Iniciativa que presenta el diputado Luis Armando Colosio Muñoz, con proyecto de Decreto que reforma el artículo del Código Penal del Estado de Sonora.
12.-	Iniciativa que presenta el diputado Héctor Raúl Castelo Montaño
13.-	Iniciativa que presenta el diputado Carlos Navarrete Aguirre, con punto de Acuerdo mediante el cual este Poder Legislativo resuelve exhortar al Titular de la Secretaría de Hacienda del Estado de Sonora para que envíe informe respecto del seguro de responsabilidad civil previsto en el artículo 316 de la Ley de Hacienda Estatal, así como que cumpla a la letra dicha normatividad y realice campaña informativa respecto de este seguro de responsabilidad civil contenido en las licencias de conducir.
14.-	Iniciativa que presentan los diputados integrantes de la Comisión de Presupuestos y Asuntos Municipales, con proyecto de Decreto que reforma el artículo 27, segundo párrafo de la Ley número 148, de Ingresos y Presupuesto de Ingresos del H. Ayuntamiento del Municipio de Santa Ana, Sonora, para el ejercicio fiscal de 2020. 
15.-	Dictamen que presenta la Comisión de Presupuestos y Asuntos Municipales, con proyecto de Decreto que reforma diversas disposiciones de la Ley número 93, de Ingresos y Presupuesto de Ingresos del Ayuntamiento del Municipio de Arizpe, Sonora, para el ejercicio fiscal de 2020.
16.-	Dictamen que presenta la Comisión de Presupuestos y Asuntos Municipales, con proyecto de Decreto que reforma el artículo 29 de la Ley número 121, de Ingresos y Presupuesto de Ingresos del Ayuntamiento del Municipio de Huatabampo, Sonora, para el ejercicio fiscal de 2020.
17.-	Dictamen que presenta la Comisión de Presupuestos y Asuntos Municipales, con proyecto de Decreto que reforma el artículo 113 de la Ley número 117, de Ingresos y Presupuesto de Ingresos del Ayuntamiento del Municipio de Guaymas, Sonora, para el ejercicio fiscal de 2020.
18.-	Posicionamiento que presenta la diputada Marcia Lorena Camarena Moncada, en relación al Día Internacional de la Lengua de Señas.
19.- 	Clausura de la sesión y citatorio para la próxima.</t>
  </si>
  <si>
    <t>http://www.congresoson.gob.mx/Content/Transparencia/62.MINUTAS/MIN.200922.docx</t>
  </si>
  <si>
    <t>155/LXII</t>
  </si>
  <si>
    <t>http://www.congresoson.gob.mx/Content/Transparencia/62_LA/62.LA.200922.docx</t>
  </si>
  <si>
    <t>http://www.congresoson.gob.mx/Content/Transparencia/62.OD/62.OD.200924.docx</t>
  </si>
  <si>
    <t>http://www.congresoson.gob.mx/Content/Transparencia/62.ACTAS/200924.ACTA.docx</t>
  </si>
  <si>
    <t>http://www.congresoson.gob.mx/Content/Transparencia/62.TL-DB/62.TL.200924.docx</t>
  </si>
  <si>
    <t>http://www.congresoson.gob.mx/Content/Transparencia/62-L.T/62-L.T.200924.docx</t>
  </si>
  <si>
    <t>http://www.congresoson.gob.mx/Content/Transparencia/62.ASUNTOSAP/62.AA.200924.docx</t>
  </si>
  <si>
    <t>http://www.congresoson.gob.mx/Content/Transparencia/62.L.DICT/62.L.D.200924.docx</t>
  </si>
  <si>
    <t>24/09/2020.- Lista de asistencia y declaratoria de quórum inicial.
2.- Lectura y, en su caso, aprobación del orden del día.
3.- Correspondencia.
4.- Iniciativa que presenta la diputada María Dolores Del Río Sánchez, con proyecto de
Ley que reforma y adiciona diversas disposiciones de la Constitución Política del
Estado de Sonora.
5.- Iniciativa que presenta el diputado Luis Armando Colosio Muñoz, con proyecto de
Decreto que reforma el artículo 140, fracción I del Código de Familia para el Estado
de Sonora.
6.- Dictamen que presenta la Comisión de Gobernación y Puntos Constitucionales, con
punto de Acuerdo mediante el cual este Poder Legislativo aprueba la renuncia
presentada por la ciudadana Alejandra Rebeca Godoy Rodríguez, al cargo de
Regidora Propietaria del Ayuntamiento de Cajeme, Sonora.
7.- Clausura de la sesión y citatorio para la próxima.</t>
  </si>
  <si>
    <t>http://www.congresoson.gob.mx/Content/Transparencia/62.MINUTAS/MIN.200924.V.docx</t>
  </si>
  <si>
    <t>156/LXII</t>
  </si>
  <si>
    <t>http://www.congresoson.gob.mx/Content/Transparencia/62_LA/62.LA.200924.docx</t>
  </si>
  <si>
    <t>http://www.congresoson.gob.mx/Content/Transparencia/62.OD/62.OD.200929.docx</t>
  </si>
  <si>
    <t>http://www.congresoson.gob.mx/Content/Transparencia/62.ACTAS/200929.ACTA.docx</t>
  </si>
  <si>
    <t>http://www.congresoson.gob.mx/Content/Transparencia/62.TL-DB/62.TL.200929.docx</t>
  </si>
  <si>
    <t>http://www.congresoson.gob.mx/Content/Transparencia/62-L.T/62-L.T.200929.docx</t>
  </si>
  <si>
    <t>http://www.congresoson.gob.mx/Content/Transparencia/62.ASUNTOSAP/62.AA.200929.docx</t>
  </si>
  <si>
    <t>http://www.congresoson.gob.mx/Content/Transparencia/62.L.DICT/62.L.D.200929.docx</t>
  </si>
  <si>
    <t>29/09/2020.- 1.- Lista de asistencia y declaratoria de quórum inicial.
2.- Lectura y, en su caso, aprobación del orden del día.
3.- Lectura y, en su caso, aprobación de las actas de las sesiones de los días 25 de
septiembre y 01, 03, 08, 10, 15, 17, 22, 24, 29 y 31 de octubre de 2019.
4.- Correspondencia.
5.- Iniciativa que presenta la diputada Ernestina Castro Valenzuela, con proyecto de Ley.
6.- Iniciativa que presenta la diputada Nitzia Corina Gradías Ahumada, con punto de
Acuerdo mediante el cual este Poder Legislativo resuelve exhortar al Ayuntamiento
de Cananea, a la Dirección General Noroeste de Conagua, a la Unidad Operativa de
la CEA Cananea.
7.- Iniciativa que presenta el diputado Orlando Salido Rivera, con proyecto de Decreto.
8.- Iniciativa que presenta el diputado Luis Mario Rivera Aguilar, con proyecto de
Decreto.
9.- Iniciativa que presenta el diputado Luis Armando Colosio Muñoz, con proyecto de
Decreto que adiciona diversas disposiciones al Código Penal del Estado de Sonora.
10.- Iniciativa que presenta el diputado Miguel Ángel Chaira Ortíz, con proyecto de
Decreto.
11.- Iniciativa que presenta el diputado Rodolfo Lizárraga Arellano, con proyecto de
Decreto.
Septiembre 27, 2020. Año 14, No. 1200
12.- Iniciativa que presenta la diputada Diana Platt Salazar, con proyecto de Decreto.
13.- Iniciativa que presentan los diputados integrantes de la Comisión de Régimen Interno
y Concertación Política, con punto de Acuerdo mediante el cual se integra la
Comisión de Atención a Migrantes.
14.- Dictamen que presenta la Comisión de Justicia y Derechos Humanos, con proyecto
de Decreto que reforma y adiciona diversas disposiciones a la Ley del Registro Civil
para el Estado de Sonora.
15.- Dictamen que presenta la Comisión de Gobernación y Puntos Constitucionales, con
proyecto de Ley que reforma y adiciona diversas disposiciones del artículo 16 de la
Constitución Política del Estado de Sonora.
16.- Dictamen que presenta la Comisión para la Igualdad de Género, con proyecto de
Decreto que adiciona diversas disposiciones a la Ley Orgánica del Poder Legislativo
del Estado de Sonora.
17.- Dictamen que presenta la Comisión de Desarrollo Urbano, con proyecto de Decreto
que reforma los artículos transitorios tercero, cuarto y quinto de la Ley de
Ordenamiento Territorial y Desarrollo Urbano del Estado de Sonora.
18.- Dictamen que presenta la Comisión de Desarrollo Urbano, con proyecto de Ley de
Servicios Inmobiliarios para el Estado de Sonora.
19.- Dictamen que presenta la Comisión de Minería, con proyecto de Decreto que reforma
el artículo 18 de la Ley de Promoción y Fomento Minero para el Estado de Sonora.
20.- Posicionamiento que presenta la diputada Marcia Lorena Camarena Moncada, en
relación al Día Internacional de la No Violencia.
21.- Elección y nombramiento de la Mesa Directiva que ejercerá funciones durante el mes
de octubre de 2020.</t>
  </si>
  <si>
    <t>http://www.congresoson.gob.mx/Content/Transparencia/62.MINUTAS/MIN.200929.docx</t>
  </si>
  <si>
    <t>157/LXII</t>
  </si>
  <si>
    <t>http://www.congresoson.gob.mx/Content/Transparencia/62_LA/62.LA.200929.docx</t>
  </si>
  <si>
    <t>http://www.congresoson.gob.mx/Content/Transparencia/62.OD/62.OD.201001.docx</t>
  </si>
  <si>
    <t>http://www.congresoson.gob.mx/Content/Transparencia/62.ACTAS/201001.ACTA.docx</t>
  </si>
  <si>
    <t>http://www.congresoson.gob.mx/Content/Transparencia/62.TL-DB/62.TL.201001.docx</t>
  </si>
  <si>
    <t>http://www.congresoson.gob.mx/Content/Transparencia/62.ASUNTOSAP/62.AA.201001.docx</t>
  </si>
  <si>
    <t>http://www.congresoson.gob.mx/Content/Transparencia/62.L.DICT/62.L.D.201001.docx</t>
  </si>
  <si>
    <t>01/10/2020.- 1.- Lista de asistencia y declaratoria de quórum inicial.
2.- Lectura y, en su caso, aprobación del orden del día.
3.- Correspondencia.
4.- Iniciativa que presentan las y los diputados del Grupo Parlamentario del Partido
Encuentro Social, con proyecto de Decreto que adiciona un artículo 218 Bis-4 a la
Ley de Hacienda del Estado.
5.- Iniciativa que presenta el diputado Rodolfo Lizárraga Arellano, con punto de Acuerdo
mediante el cual este Poder Legislativo resuelve exhortar a la Maestra Karina Teresa
Zárate Félix, Directora del Sistema para el Desarrollo Integral de la Familia y a los
72 ayuntamientos del Estado, a coordinarse para que realicen operativos de vigilancia
que eviten el trabajo infantil en la Entidad.
6.- Segunda lectura del dictamen que presentan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7.- Segunda lectura del dictamen que presenta la Comisión de Justicia y Derechos
Humanos, con proyecto de Decreto que reforma y adiciona diversas disposiciones a
la Ley del Registro Civil para el Estado de Sonora.
8.- Clausura de la sesión y citatorio para la próxima.</t>
  </si>
  <si>
    <t>http://www.congresoson.gob.mx/Content/Transparencia/62.MINUTAS/MIN.201001.docx</t>
  </si>
  <si>
    <t>158/LXII</t>
  </si>
  <si>
    <t>http://www.congresoson.gob.mx/Content/Transparencia/62_LA/62.LA.201001.docx</t>
  </si>
  <si>
    <t>http://www.congresoson.gob.mx/Content/Transparencia/62.OD/62.OD.201006.docx</t>
  </si>
  <si>
    <t>http://www.congresoson.gob.mx/Content/Transparencia/62.ACTAS/201006.ACTA.docx</t>
  </si>
  <si>
    <t>http://www.congresoson.gob.mx/Content/Transparencia/62.TL-DB/62.TL.201006.docx</t>
  </si>
  <si>
    <t>http://www.congresoson.gob.mx/Content/Transparencia/62-L.T/62-L.T.201006.docx</t>
  </si>
  <si>
    <t>http://www.congresoson.gob.mx/Content/Transparencia/62.ASUNTOSAP/62.AA.201006.docx</t>
  </si>
  <si>
    <t>http://www.congresoson.gob.mx/Content/Transparencia/62.L.DICT/62.L.D.201006.docx</t>
  </si>
  <si>
    <t>06/10/2020.- 1.- Lista de asistencia y declaratoria de quórum inicial.
2.- Lectura y, en su caso, aprobación del orden del día.
3.- Lectura y, en su caso, aprobación de las actas de las sesiones de los días 05, 07, 12,
14, 21, 22, 26 y 28 de noviembre de 2019.
4.- Correspondencia.
5.- Iniciativa que presenta la diputada Ernestina Castro Valenzuela, con proyecto de
Decreto que adiciona el artículo 341 Bis al Código Penal del Estado de Sonora.
6.- Iniciativa que presenta el diputado Jesús Alonso Montes Piña, con proyecto de Ley
que reforma diversas disposiciones de la Constitución Política del Estado de Sonora.
7.- Iniciativa que presenta el diputado Rogelio Manuel Díaz Brown Ramsburgh, con
proyecto de Decreto que adiciona diversas disposiciones a la Ley de Fomento al
Turismo para el Estado de Sonora.
8.- Iniciativa que presenta el diputado Rodolfo Lizárraga Arellano, con punto de Acuerdo
mediante el cual este Poder Legislativo resuelve permitir expresar a la sociedad
sonorense su sentir en sus plataformas o redes sociales digitales, sobre el trabajo
legislativo que se desarrolla conforme a lo establecido ya por la Suprema Corte de
Justicia Nación.
9.- Iniciativa que presenta el diputado Carlos Navarrete Aguirre, con proyecto de Decreto
que reforma y deroga diversas disposiciones de la Ley del Instituto de Seguridad y
Servicios Sociales de los Trabajadores del Estado de Sonora.
10.- Dictamen que presenta la Comisión de Justicia y Derechos Humanos, con proyecto
de Decreto que reforma y adiciona diversas disposiciones a la Ley Orgánica del Poder
Judicial del Estado de Sonora.
11.- Dictamen que presenta la Comisión de Energía, Medio Ambiente y Cambio
Climático, con proyecto de Decreto que reforma y adiciona diversas disposiciones de
la Ley del Equilibrio Ecológico y Protección al Ambiente del Estado de Sonora y de
la Ley de Ordenamiento Territorial y Desarrollo Urbano del Estado de Sonora.
12.- Posicionamiento que presenta el diputado Orlando Salido Rivera, denominado “La
voz negativa e irregular de las feministas¨.
13.- Clausura de la sesión y citatorio para la próxima</t>
  </si>
  <si>
    <t>http://www.congresoson.gob.mx/Content/Transparencia/62.MINUTAS/MIN.201006.docx</t>
  </si>
  <si>
    <t>159/LXII</t>
  </si>
  <si>
    <t>http://www.congresoson.gob.mx/Content/Transparencia/62_LA/62.LA.201006.docx</t>
  </si>
  <si>
    <t>http://www.congresoson.gob.mx/Content/Transparencia/62.OD/62.OD.201008.docx</t>
  </si>
  <si>
    <t>http://www.congresoson.gob.mx/Content/Transparencia/62.ACTAS/201008.ACTA.docx</t>
  </si>
  <si>
    <t>http://www.congresoson.gob.mx/Content/Transparencia/62.TL-DB/62.TL.201008.docx</t>
  </si>
  <si>
    <t>http://www.congresoson.gob.mx/Content/Transparencia/62-L.T/62-L.T.201008.docx</t>
  </si>
  <si>
    <t>http://www.congresoson.gob.mx/Content/Transparencia/62.ASUNTOSAP/62.AA.201008.docx</t>
  </si>
  <si>
    <t>http://www.congresoson.gob.mx/Content/Transparencia/62.L.DICT/62.L.D.201008.docx</t>
  </si>
  <si>
    <t>08/10/2020.- 1.- Lista de asistencia y declaratoria de quórum inicial.
2.- Lectura y, en su caso, aprobación del orden del día.
3.- Correspondencia.
4.- Iniciativa que presenta el diputado Norberto Ortega Torres, con proyecto de Decreto
que reforma, deroga y adiciona diversas disposiciones a la Ley de Ganadería para el
Estado de Sonora y de la Ley de Hacienda del Estado.
5.- Iniciativa que presenta la diputada Nitzia Corina Gradías Ahumada, con punto de
Acuerdo mediante el cual este Poder Legislativo resuelve exhortar al Congreso de la
Unión para efectos de que reconsideren la intención de desaparecer los recursos del
Fondo para el Desarrollo de Zonas de Producción Minera dentro del proyecto de
Decreto por el que se reforman y derogan disposiciones a diversas leyes, en el que se
eliminan diversos fideicomisos nacionales.
6.- Iniciativa que presenta el diputado Filemón Ortega Quintos, con punto de Acuerdo
mediante el cual este Poder Legislativo resuelve declarar emergencia humanitaria en
el estado de Sonora, con el fin de que se lleven a cabo las acciones pertinentes y
suficientes para enfrentar la problemática ocasionada por la desaparición forzada de
personas en nuestra entidad federativa.
7.- Iniciativa que presenta el diputado Rodolfo Lizárraga Arellano, con punto de Acuerdo
mediante el cual este Poder Legislativo resuelve exhortar al Secretario de Salud
Pública, C. P. Enrique Claussen Iberri, para que en el próximo proyecto de
Presupuesto de Egresos Estatal para el año 2021, a presentarse durante la primera
quincena del mes de noviembre ante este Poder Legislativo por la Titular del Poder
Ejecutivo, en el ramo de salud se contemple la proyección de recursos para la
implementación de un módulo de urgencias en el Centro de Salud Urbano en
Guaymas norte.
8.- Dictamen que presenta la Comisión de Presupuestos y Asuntos Municipales, con
proyecto de Decreto que aprueba las propuestas de planos y tablas de valores unitarios
de suelo y construcción, presentadas por diversos ayuntamientos del Estado para el
ejercicio fiscal del año 2021.
9.- Clausura de la sesión y citatorio para la próxima.</t>
  </si>
  <si>
    <t>http://www.congresoson.gob.mx/Content/Transparencia/62.MINUTAS/MIN.201008.V.docx</t>
  </si>
  <si>
    <t>160/LXII</t>
  </si>
  <si>
    <t>http://www.congresoson.gob.mx/Content/Transparencia/62_LA/62.LA.201008.docx</t>
  </si>
  <si>
    <t>http://www.congresoson.gob.mx/Content/Transparencia/62.OD/62.OD.201013.docx</t>
  </si>
  <si>
    <t>http://www.congresoson.gob.mx/Content/Transparencia/62.ACTAS/201013.ACTA.docx</t>
  </si>
  <si>
    <t>http://www.congresoson.gob.mx/Content/Transparencia/62.TL-DB/62.TL.201013.docx</t>
  </si>
  <si>
    <t>13/10/2020.- Lista de asistencia y declaratoria de quórum inicial.
2.- Lectura y, en su caso, aprobación del orden del día.
3.- Lectura y, en su caso, aprobación de las actas de las sesiones de los días 03, 05 y10
de diciembre de 2019.
4.- Correspondencia.
5.- Iniciativa que presenta la diputada Rosa María Mancha Ornelas, con proyecto de Ley
que reforma y adiciona diversas disposiciones a la Constitución Política del Estado
de Sonora.
6.- Iniciativa que presenta el diputado Filemón Ortega Quintos, con proyecto de Decreto
que reforma y adiciona diversas disposiciones de la Ley de Salud para el Estado de
Sonora.
7.- Iniciativa que presenta la diputada Miroslava Luján López, con proyecto de Decreto
que adiciona diversas disposiciones a la Ley de Salud para el Estado de Sonora.
8.- Iniciativa que presenta el diputado Miguel Ángel Chaira Ortiz, con proyecto de Ley
de Fomento Cooperativo para el Estado de Sonora.
9.- Posicionamiento que presenta el diputado Jorge Villaescusa Aguayo, en relación a su
iniciativa con proyecto de Ley de Gobierno Digital para el Estado de Sonora.
10.- Clausura de la sesión y citatorio para la próxima.</t>
  </si>
  <si>
    <t>http://www.congresoson.gob.mx/Content/Transparencia/62.MINUTAS/MIN.201013.docx</t>
  </si>
  <si>
    <t>161/LXII</t>
  </si>
  <si>
    <t>http://www.congresoson.gob.mx/Content/Transparencia/62_LA/62.LA.201013.docx</t>
  </si>
  <si>
    <t>http://www.congresoson.gob.mx/Content/Transparencia/62.OD/62.OD.201015.docx</t>
  </si>
  <si>
    <t>http://www.congresoson.gob.mx/Content/Transparencia/62.ACTAS/201015.ACTA.docx</t>
  </si>
  <si>
    <t>http://www.congresoson.gob.mx/Content/Transparencia/62.TL-DB/62.TL.201015.docx</t>
  </si>
  <si>
    <t>http://www.congresoson.gob.mx/Content/Transparencia/62-L.T/62-L.T.201015.docx</t>
  </si>
  <si>
    <t>http://www.congresoson.gob.mx/Content/Transparencia/62.ASUNTOSAP/62.AA.201015.docx</t>
  </si>
  <si>
    <t>http://www.congresoson.gob.mx/Content/Transparencia/62.L.DICT/62.L.D.201015.docx</t>
  </si>
  <si>
    <t>15/10/2020.- - Lista de asistencia y declaratoria de quórum inicial.
2.- Lectura y, en su caso, aprobación del orden del día.
3.- Correspondencia.
4.- Informe que rinde la Comisión de Fiscalización, en relación a la cuenta pública estatal del ejercicio
fiscal 2019 y lectura de los posicionamientos de los grupos y representaciones parlamentarias
respecto a dicho informe.
5.- Dictamen que rinde la Comisión de Fiscalización, en relación a la revisión y fiscalización de las
cuentas públicas de los municipios de la Entidad, relativas al ejercicio fiscal 2019.
6.- Clausura de la sesión y citatorio para la próxima.</t>
  </si>
  <si>
    <t>http://www.congresoson.gob.mx/Content/Transparencia/62.MINUTAS/MIN.201015.docx</t>
  </si>
  <si>
    <t>162/LXII</t>
  </si>
  <si>
    <t>http://www.congresoson.gob.mx/Content/Transparencia/62_LA/62.LA.201015.docx</t>
  </si>
  <si>
    <t>http://www.congresoson.gob.mx/Content/Transparencia/62.OD/62.OD.201020.docx</t>
  </si>
  <si>
    <t>http://www.congresoson.gob.mx/Content/Transparencia/62.ACTAS/201020.ACTA.docx</t>
  </si>
  <si>
    <t>http://www.congresoson.gob.mx/Content/Transparencia/62.TL-DB/62.TL.201020.docx</t>
  </si>
  <si>
    <t>http://www.congresoson.gob.mx/Content/Transparencia/62.ASUNTOSAP/62.AA.201020.docx</t>
  </si>
  <si>
    <t>http://www.congresoson.gob.mx/Content/Transparencia/62.L.DICT/62.L.D.201020.docx</t>
  </si>
  <si>
    <t>20/10/2020.- 1.- Lista de asistencia y declaratoria de quórum inicial.
2.- Lectura y, en su caso, aprobación del orden del día.
3.- Lectura y, en su caso, aprobación de las actas de las sesiones de los días 12 y 24 de
diciembre de 2019.
4.- Correspondencia.
5.- Iniciativa que presenta el diputado Martín Matrecitos Flores, con proyecto de Ley
Orgánica del Centro de Conciliación del Estado de Sonora.
6.- Iniciativa que presenta el diputado Jesús Alonso Montes Piña, con proyecto de Ley
que reforma y deroga diversas disposiciones de la Constitución Política del Estado de
Sonora y de Decreto que reforma, deroga y adiciona diversas disposiciones de la Ley
Estatal de Responsabilidades.
7.- Iniciativa que presenta el diputado Filemón Ortega Quintos, con punto de Acuerdo
mediante el cual este Poder Legislativo resuelve, respetuosamente, a la Titular del
Poder Ejecutivo del Estado de Sonora, con el objeto de que, a través de la Secretaría
de Estado que corresponda, se tomen las medidas e implementen las acciones
necesarias y suficientes, que permitan eficientar y agilizar el servicio y la atención a
las personas que acuden ante las diversas dependencias del Gobierno del Estado,
particularmente de esta ciudad de Hermosillo, Sonora, a realizar trámites diversos.
8.- Iniciativa que presenta el diputado Luis Mario Rivera Aguilar, con proyecto de Ley
para la Prevención y Gestión Integral de los Residuos Sólidos Urbanos y de Manejo
Especial para el Estado de Sonora.
9.- Iniciativa que presenta la diputada María Dolores del Río Sánchez, con punto de
Acuerdo mediante el cual este Poder Legislativo resuelve, en ejercicio del derecho de
iniciativa previsto por el artículo 71, fracción III de la Constitución Política de los
Estados Unidos Mexicanos, y su correlativo artículo 64, fracción I de la Constitución
Política del Estado de Sonora, presentar ante el H. Congreso de la Unión, Proyecto
de Decreto que reforma el artículo 35 y la fracción VIII del artículo 39, y se deroga
el segundo párrafo del artículo 40 de la Ley General del Sistema para la Carrera de
las Maestras y los Maestros.
10.- Iniciativa que presenta la diputada María Alicia Gaytán Sánchez, con proyecto de Ley
que Instituye la Presea del Poderío de las Mujeres Sonorenses.
11.- Iniciativa que presenta el diputado Carlos Navarrete Aguirre, con punto de Acuerdo
mediante el cual este Poder Legislativo resuelve exhortar al Titular de la Secretaría
de Salud Pública del Estado de Sonora para que, de manera conjunta, con este Poder 
Octubre 18, 2020. Año 14, No. 1216
Legislativo, se realicen reuniones con asociaciones que apoyan la lucha contra el
cáncer, con la finalidad de allegarnos de información para etiquetar los recursos
suficientes para el Presupuesto de Egresos del Gobierno del Estado de Sonora para el
ejercicio fiscal 2021.
12.- Dictamen que presentan las Comisiones de Salud y de Asuntos del Trabajo, en forma
unida, con proyecto de Decreto que reforma y adiciona diversas disposiciones a la
Ley del Instituto de Seguridad y Servicios Sociales de los Trabajadores del Estado de
Sonora.
13.- Dictamen que presentan las Comisiones de Desarrollo Urbano y Energía, Medio
Ambiente y Cambio Climático, en forma unida, con proyecto de Decreto que reforma
y adiciona diversas disposiciones al artículo 79 de la Ley de Ordenamiento Territorial
y Desarrollo Urbano del Estado de Sonora.
14.- Dictamen que presenta la Comisión para la Igualdad de Género
15.- Posicionamiento que presentan los diputados integrantes del Grupo Parlamentario de
Nueva Alianza
16.- Posicionamiento que presenta la diputada Marcia Lorena Camarena Moncada
17.- Clausura de la sesión y citatorio para la próxima.</t>
  </si>
  <si>
    <t>http://www.congresoson.gob.mx/Content/Transparencia/62.MINUTAS/MIN.201020.docx</t>
  </si>
  <si>
    <t>163/LXII</t>
  </si>
  <si>
    <t>http://www.congresoson.gob.mx/Content/Transparencia/62_LA/62.LA.201020.docx</t>
  </si>
  <si>
    <t>http://www.congresoson.gob.mx/Content/Transparencia/62.OD/62.OD.201022.docx</t>
  </si>
  <si>
    <t>http://www.congresoson.gob.mx/Content/Transparencia/62.ACTAS/201022.ACTA.docx</t>
  </si>
  <si>
    <t>http://www.congresoson.gob.mx/Content/Transparencia/62.TL-DB/62.TL.201022.docx</t>
  </si>
  <si>
    <t>22/10/2020.- 1.- Lista de asistencia y declaratoria de quórum inicial.
2.- Lectura y, en su caso, aprobación del orden del día.
3.- Correspondencia.
4.- Iniciativa que presenta la diputada María Alicia Gaytán Sánchez, con proyecto de Ley
que Instituye la Presea del Poderío de las Mujeres Sonorenses.
5.- Iniciativa que presenta el diputado Luis Armando Alcalá Alcaraz, con proyecto de
Ley de Justicia y Cultura Cívica del Estado de Sonora.
6.- Posicionamiento que presenta el diputado Filemón Ortega Quintos, en relación a la
grave crisis que enfrentan los pequeños ganaderos de los municipios del sur del
Estado.
7.- Clausura de la sesión y citatorio para la próxima.</t>
  </si>
  <si>
    <t>http://www.congresoson.gob.mx/Content/Transparencia/62.MINUTAS/MIN.201022.V.docx</t>
  </si>
  <si>
    <t>164/LXII</t>
  </si>
  <si>
    <t>http://www.congresoson.gob.mx/Content/Transparencia/62_LA/62.LA.201022.docx</t>
  </si>
  <si>
    <t>http://www.congresoson.gob.mx/Content/Transparencia/62.OD/62.OD.201027.docx</t>
  </si>
  <si>
    <t>http://www.congresoson.gob.mx/Content/Transparencia/62.ACTAS/201027.ACTA.docx</t>
  </si>
  <si>
    <t>http://www.congresoson.gob.mx/Content/Transparencia/62.TL-DB/62.TL.201027.docx</t>
  </si>
  <si>
    <t>http://www.congresoson.gob.mx/Content/Transparencia/62-L.T/62-L.T.201027.docx</t>
  </si>
  <si>
    <t>http://www.congresoson.gob.mx/Content/Transparencia/62.ASUNTOSAP/62.AA.201027.docx</t>
  </si>
  <si>
    <t>27/10/2020.- 1.- Lista de asistencia y declaratoria de quórum inicial.
2.- Lectura y, en su caso, aprobación del orden del día.
3.- Correspondencia.
4.- Iniciativa que presenta el diputado Héctor Raúl Castelo Montaño, con punto de
Acuerdo mediante el cual este Poder Legislativo resuelve exhortar de manera
respetuosa al Subsecretario de Educación Básica, a los titulares de las Unidades
Administrativas Responsables de la Operación de Programas, a la Directora General
del Programa Nacional de Desarrollo de Gestión Educativa, al Director General de
Educación Indígena y a la Directora General de Desarrollo Curricular, todos
dependientes de la Secretaría de Educación Pública; así como también, a la Secretaria
de Hacienda del Estado, al Secretario de Educación y Cultura, así como a la
Subsecretaria de Educación Básica en Sonora, para los siguientes efectos: Dentro del
marco de sus competencias, realicen las acciones administrativas necesarias con el
objeto de reconocer los derechos laborales de los (docentes) Asesores/as Externos/as
Especializados/as integrados al Programa Nacional de Inglés en el estado.
5.- Iniciativa que presenta el diputado Jesús Alonso Montes Piña, con punto de Acuerdo
mediante el cual este Poder Legislativo resuelve emitir un atento exhorto al titular de
la Secretaría de Educación Pública, Maestro Esteban Moctezuma Barragán, para que
se ajusten los criterios de selección en el proceso de admisión al Sistema de Educación
Básica creando un listado nominal donde se integren todos los puntajes sin importar
las instituciones de egreso de los aspirantes, así como para que no se otorgue el pase
automático a las plazas definitivas, respetando el término de prioridad relacionando
el puntaje tanto de instituciones públicas como de particulares en los procesos de
admisión; y al H. Congreso de la Unión para que modifique los artículos que provocan
discriminación en las egresadas y egresados de instituciones de educación superior
normales particulares y profesionistas de nivel licenciatura en el proceso de
asignación de plazas de educación básica.
6.- Iniciativa que presenta el diputado Rogelio Manuel Díaz Brown, con proyecto de
Decreto que por el que se adicionan diversas disposiciones a la Ley de Fomento al
Turismo para el Estado de Sonora.
7.- Iniciativa que presenta la diputada Ma. Magdalena Uribe Peña, con punto de Acuerdo
mediante el cual este Poder Legislativo resuelve exhortar, respetuosamente, a las
Instituciones Electorales en el Estado de Sonora, Instituto Nacional Electoral e 
Octubre 25, 2020. Año 14, No. 1220
Instituto Estatal Electoral y de Participación Ciudadana, Partidos Políticos del Estado
de Sonora, simpatizantes y militantes de partidos políticos que contiendan por
candidaturas, ciudadanos con aspiraciones por candidaturas independientes, con el
respectivo llamado a la ciudadanía en general, con el objeto de que se conduzcan
apegados a derecho, con civilidad y respeto durante el presente proceso electoral,
previendo los protocolos por la contingencia por el COVID-19.
8.- Iniciativa que presenta el diputado Miguel Ángel Chaira Ortíz, con punto de Acuerdo
mediante el cual este Poder Legislativo, de conformidad con lo dispuesto en el
artículo 91 de la Ley Orgánica del Poder Legislativo del Estado de Sonora, resuelve
crear la Comisión Especial de atención al Parque Recreativo “La Sauceda”, con el
objeto de que la LXII Legislatura en el marco de sus facultades legales.
9.- Iniciativa que presenta el diputado Carlos Navarrete Aguirre, con proyecto de Decreto
que reforma, deroga y adiciona diversas disposiciones de la Ley de Fiscalización
Superior para el Estado de Sonora.
10.- Posicionamiento que presenta el diputado Orlando Salido Rivera, en relación a la
práctica de ejercicio físico moderado, como mecanismo de prevención y defensa ante
el COVID-19.
11.- Clausura de la sesión y citatorio para la próxima.</t>
  </si>
  <si>
    <t>http://www.congresoson.gob.mx/Content/Transparencia/62.MINUTAS/MIN.201027.docx</t>
  </si>
  <si>
    <t>165/LXII</t>
  </si>
  <si>
    <t>http://www.congresoson.gob.mx/Content/Transparencia/62_LA/62.LA.201027.docx</t>
  </si>
  <si>
    <t>http://www.congresoson.gob.mx/Content/Transparencia/62.OD/62.OD.201029.docx</t>
  </si>
  <si>
    <t>http://www.congresoson.gob.mx/Content/Transparencia/62.ACTAS/201029.ACTA.docx</t>
  </si>
  <si>
    <t>http://www.congresoson.gob.mx/Content/Transparencia/62.TL-DB/62.TL.201029.docx</t>
  </si>
  <si>
    <t>http://www.congresoson.gob.mx/Content/Transparencia/62-L.T/62-L.T.201029.docx</t>
  </si>
  <si>
    <t>http://www.congresoson.gob.mx/Content/Transparencia/62.ASUNTOSAP/62.AA.201029.docx</t>
  </si>
  <si>
    <t>29/10/2020.- Lista de asistencia y declaratoria de quórum inicial.
2.- Lectura y, en su caso, aprobación del orden del día.
3.- Correspondencia.
4.- Iniciativa que presenta el diputado Carlos Navarrete Aguirre, con punto de Acuerdo
mediante el cual este Poder Legislativo resuelve exhortar al Titular de la Secretaría
de Hacienda del Estado de Sonora, para que informe a esta Soberanía el por qué no
se han ejercido los $4,000,000.00 (Cuatro Millones de Pesos 00/100 M.N.)
etiquetados en el artículo 104, fracción XLIII del Decreto del Presupuesto de Egresos
del Gobierno del Estado para el ejercicio fiscal del año 2020, el cual deberá utilizarse
para el apoyo para estancias infantiles.
5.- Iniciativa que presenta la diputada Nitzia Corina Gradías Ahumada,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6.- Iniciativa que presenta el diputado Luis Mario Rivera Aguilar, con punto de Acuerdo
mediante el cual este Poder Legislativo resuelve exhortar, respetuosamente, a la
titular del Poder Ejecutivo del Estado y a los 71 municipios de la entidad que no han
cumplido con la expedición de la reglamentación de la Ley para la Protección,
Conservación y Fomento del Árbol en las Zonas Urbanas del Estado de Sonora, con
el objetivo de asegurar el derecho a un medio ambiente sano de los sonorenses.
7.- Elección y nombramiento de la Mesa Directiva que ejercerá funciones durante el mes
de noviembre de 2020.
8.- Clausura de la sesión y citatorio para la próxima</t>
  </si>
  <si>
    <t>http://www.congresoson.gob.mx/Content/Transparencia/62.MINUTAS/MIN.201029.V.docx</t>
  </si>
  <si>
    <t>166/LXII</t>
  </si>
  <si>
    <t>http://www.congresoson.gob.mx/Content/Transparencia/62_LA/62.LA.201029.docx</t>
  </si>
  <si>
    <t>http://www.congresoson.gob.mx/Content/Transparencia/62.OD/62.OD.201103.docx</t>
  </si>
  <si>
    <t>YUMIKO YERANIA</t>
  </si>
  <si>
    <t>PALOMARES</t>
  </si>
  <si>
    <t>HERRERA</t>
  </si>
  <si>
    <t>http://www.congresoson.gob.mx/Content/Transparencia/62.ACTAS/201103.ACTA.docx</t>
  </si>
  <si>
    <t>http://www.congresoson.gob.mx/Content/Transparencia/62.TL-DB/62.TL.201103.docx</t>
  </si>
  <si>
    <t>http://www.congresoson.gob.mx/Content/Transparencia/62-L.T/62-L.T.201103.docx</t>
  </si>
  <si>
    <t>http://www.congresoson.gob.mx/Content/Transparencia/62.ASUNTOSAP/62.AA.201103.docx</t>
  </si>
  <si>
    <t>03/11/2020.- 1.- Lista de asistencia y declaratoria de quórum inicial.
2.- Lectura y, en su caso, aprobación del orden del día.
3.- Lectura y, en su caso, aprobación de las actas de las sesiones de los días 04, 06, 11 y
13 de febrero de 2020.
4.- Correspondencia.
5.- Iniciativa de la Gobernadora del Estado, asociada del Secretario de Gobierno, en
conjunto con los diputados integrantes de la Comisión de Régimen Interno y
Concertación Política, con punto de Acuerdo .
6.- Iniciativa de la Gobernadora del Estado, asociada del Secretario de Gobierno, en
conjunto con los diputados integrantes de la Comisión de Régimen Interno y
Concertación Política, con punto de Acuerdo.
7.- Iniciativa que presenta el diputado Martín Matrecitos Flores, con proyecto de Decreto.
8.- Iniciativa que presenta el diputado Lázaro Espinoza Mendívil, con punto de Acuerdo.
9.- Iniciativa que presenta el diputado Luis Armando Alcalá Alcaraz, con punto de
Acuerdo.
10.- Iniciativa que presenta el diputado Rodolfo Lizárraga Arellano, con proyecto de
Decreto que adiciona un artículo 168 Bis a la Ley de Gobierno y Administración
Municipal.
11.- Iniciativa que presentan los diputados Fermín Trujillo Fuentes y Francisco Javier
Duarte Flores, con punto de Acuerdo.
12.- Iniciativa que presenta el diputado Luis Mario Rivera Aguilar, con proyecto de
Decreto que reforma y deroga diversas disposiciones del Código Civil para el Estado
de Sonora.
13.- Iniciativa que presenta la diputada Ernestina Castro Valenzuela, con proyecto de
Decreto que reforma y adiciona diversas disposiciones al Código Penal del Estado de
Sonora.
14.- Iniciativa que presenta la diputada Marcia Lorena Camarena Moncada, con proyecto
de Decreto que reforma y adiciona diversas disposiciones de la Ley de Desarrollo
Rural Sustentable del Estado.
15.- Iniciativa que presenta la diputada Ma. Magdalena Uribe Peña, con punto de Acuerdo
mediante el cual este Poder Legislativo resuelve exhortar, respetuosamente, al
Ayuntamiento de Hermosillo.
16.- Iniciativa que presenta la diputada Diana Platt Salazar, con proyectos de Decreto que
reforma y adiciona diversas disposiciones a la Ley del Instituto de Becas y Crédito
Educativo del Estado.y Decreto por el cual se Declaran los Espacios
Públicos como Edificios Gubernamentales y Plazas como Zonas de Acceso a una Red
Gratuita de Internet.
17.- Dictamen que presenta la Comisión de Gobernación y Puntos Constitucionales, con
proyecto de Decreto que reforma, deroga y adiciona diversas disposiciones de la Ley
del Notariado y del Código Civil para el Estado de Sonora.
18.- Dictamen que presenta la Comisión de Salud, con proyecto de Ley que Regula el Uso
de Cubrebocas y Demás Medidas para Prevenir la Transmisión de la Enfermedad
Provocada por el Virus Sars-cov-2 (Covid-19) en el Estado..
19.- Dictamen que presenta la Comisión de Fomento Agrícola y Ganadero, con proyecto
de Ley para el Desarrollo y Fomento de la Agricultura Orgánica para el Estado.
20.- Dictamen que presenta la Comisión de Gobernación y Puntos Constitucionales, con
punto de Acuerdo mediante el cual este Poder Legislativo resuelve no iniciar el
procedimiento de revocación de mandato de la ciudadana Patricia Zulema Magallanes
Lugo, Presidenta Municipal del Ayuntamiento de San Ignacio Río Muerto, Sonora.
21.- Dictamen que presenta la Comisión de Gobernación y Puntos Constitucionales, con
punto de Acuerdo mediante el cual este Poder Legislativo, en ejercicio de las
facultades constitucionales que son de su competencia.
22.-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23.- Posicionamiento que presenta el Diputado Filemón Ortega Quintos, en relación al
Sistema de Protección Social Universal.
24.- Clausura de la sesión y citatorio para la próxima.</t>
  </si>
  <si>
    <t>http://www.congresoson.gob.mx/Content/Transparencia/62.MINUTAS/MIN.201103.docx</t>
  </si>
  <si>
    <t>167/LXII</t>
  </si>
  <si>
    <t>http://www.congresoson.gob.mx/Content/Transparencia/62_LA/62.LA.201103.docx</t>
  </si>
  <si>
    <t>http://www.congresoson.gob.mx/Content/Transparencia/62.OD/62.OD.201105.docx</t>
  </si>
  <si>
    <t>http://www.congresoson.gob.mx/Content/Transparencia/62.ACTAS/201105.ACTA.docx</t>
  </si>
  <si>
    <t>http://www.congresoson.gob.mx/Content/Transparencia/62.TL-DB/62.TL.201105.docx</t>
  </si>
  <si>
    <t>05/11/2020.- 1.- Lista de asistencia y declaratoria de quórum inicial.
2.- Lectura y, en su caso, aprobación del orden del día.
3.- Lectura y, en su caso, aprobación de las actas de las sesiones de los días 18, 20, 25 y
27 de febrero de 2020.
4.- Correspondencia.
5.- Iniciativa que presenta la diputada Nitzia Corina Gradías Ahumada, con proyecto de
Decreto que Crea el Instituto Sonorense del Emprendedor.
6.- Clausura de la sesión y citatorio para la próxima.</t>
  </si>
  <si>
    <t>http://www.congresoson.gob.mx/Content/Transparencia/62.MINUTAS/MIN.201105.V.docx</t>
  </si>
  <si>
    <t>168/LXII</t>
  </si>
  <si>
    <t>http://www.congresoson.gob.mx/Content/Transparencia/62_LA/62.LA.201105.docx</t>
  </si>
  <si>
    <t>http://www.congresoson.gob.mx/Content/Transparencia/62.OD/62.OD.201110.docx</t>
  </si>
  <si>
    <t>http://www.congresoson.gob.mx/Content/Transparencia/62.ACTAS/201110.ACTA.docx</t>
  </si>
  <si>
    <t>http://www.congresoson.gob.mx/Content/Transparencia/62.TL-DB/62.TL.201110.docx</t>
  </si>
  <si>
    <t>http://www.congresoson.gob.mx/Content/Transparencia/62-L.T/62-L.T.201110.docx</t>
  </si>
  <si>
    <t>http://www.congresoson.gob.mx/Content/Transparencia/62.ASUNTOSAP/62.AA.201110.docx</t>
  </si>
  <si>
    <t>10/11/2020.- Lista de asistencia y declaratoria de quórum inicial.
2.- Lectura y, en su caso, aprobación del orden del día.
3.- Correspondencia.
4.- Iniciativa que presenta el diputado Héctor Raúl Castelo Montaño, con punto de
Acuerdo mediante el cual este Poder Legislativo resuelve exhortar a la Titular del
Poder Ejecutivo Estatal, licenciada Claudia Artemiza Pavlovich Arellano para que,
en el ámbito de sus atribuciones constitucionales y legales, declare las “Cabalgatas
de Sonora” como patrimonio cultura de nuestro estado.
5.- Iniciativa que presenta el diputado Jesús Alonso Montes Piña, con proyectos de Ley
que reforma y deroga diversas disposiciones de la Constitución Política del Estado de
Sonora y de Decreto que reforma, deroga y adiciona diversas disposiciones de la Ley
Estatal de Responsabilidades.
6.- Iniciativa que presenta el diputado Orlando Salido Rivera, con proyecto de Ley que
declara el Día Estatal del Deporte.
7.- Iniciativa que presentan los diputados Fermín Trujillo Fuentes y Francisco Javier
Duarte Flores, con proyecto de Ley que reforma el párrafo séptimo del artículo 1º de
la Constitución Política del Estado.
8.- Iniciativa que presenta el diputado Luis Mario Rivera Aguilar, con proyecto de
Decreto que reforma y adiciona diversas disposiciones de la Ley de Fomento para el
Desarrollo Forestal Sustentable del Estado.
9.- Iniciativa que presenta el diputado Carlos Navarrete Aguirre, con proyecto de Ley
que reforma el artículo 67 de la Constitución Política del Estado.  y de
Decreto que reforma, deroga y adiciona diversas disposiciones de la Ley de
Fiscalización Superior para el Estado.
10.- Iniciativa que presenta el diputado Filemón Ortega Quintos, con proyecto de Decreto
que reforma y adiciona diversas disposiciones a la Ley de Salud para el Estado.
11.- Iniciativa que presenta la diputada Ma. Magdalena Uribe Peña, con punto de Acuerdo
mediante el cual este Poder Legislativo resuelve exhortar, respetuosamente, a la
Titular del Poder Ejecutivo del Estado para que, en el ámbito de su competencia y a
través de sus dependencias, entidades y organismos de la Administración Pública
Estatal, conforme un Presupuesto de Egresos, con austeridad y prioridades, pero
principalmente por la actual situación de salud
12.- Iniciativa que presenta el diputado Rodolfo Lizárraga Arellano, con proyecto de
Decreto que reforma el artículo 89 a la Ley del Instituto de Seguridad y Servicios
Sociales de los Trabajadores del Estado de Sonora.
13.-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14.- Posicionamiento que presenta la diputada Marcia Lorena Camarena Moncada, en
relación al Mes de la Lucha Contra el Cáncer de Próstata.
15.- Clausura de la sesión y citatorio para la próxima.</t>
  </si>
  <si>
    <t>http://www.congresoson.gob.mx/Content/Transparencia/62.MINUTAS/MIN.201110.docx</t>
  </si>
  <si>
    <t>169/LXII</t>
  </si>
  <si>
    <t>http://www.congresoson.gob.mx/Content/Transparencia/62_LA/62.LA.201110.docx</t>
  </si>
  <si>
    <t>http://www.congresoson.gob.mx/Content/Transparencia/62.OD/62.OD.201112.docx</t>
  </si>
  <si>
    <t>http://www.congresoson.gob.mx/Content/Transparencia/62.ACTAS/201112.ACTA.docx</t>
  </si>
  <si>
    <t>http://www.congresoson.gob.mx/Content/Transparencia/62.TL-DB/62.TL.201112.docx</t>
  </si>
  <si>
    <t>http://www.congresoson.gob.mx/Content/Transparencia/62-L.T/62-L.T.201112.docx</t>
  </si>
  <si>
    <t>http://www.congresoson.gob.mx/Content/Transparencia/62.L.DICT/62.L.D.201112.docx</t>
  </si>
  <si>
    <t>12/11/2020.- Lista de asistencia y declaratoria de quórum inicial.
2.- Lectura y, en su caso, aprobación del orden del día.
3.- Correspondencia.
4.- Iniciativa que presenta la diputada Nitzia Corina Gradías Ahumada, con punto de
Acuerdo mediante el cual este Poder Legislativo resuelve exhortar a la Secretaría de
Hacienda del Gobierno del Estado de Sonora y a las Comisiones Primera y Segunda
de Hacienda, ambas del Congreso del Estado de Sonora, para efectos de que en la
elaboración y dictaminación respectivas del proyecto de Presupuesto de Egresos del
Estado de Sonora para el ejercicio fiscal de 2021, contemplen asignaciones
presupuestales suficientes en los rubros públicos de innovación, emprendimiento
juvenil y tecnológico, digitalización de negocios, fondos de apoyo para ciencia y
tecnología, impulso al comercio electrónico, fortalecimiento de micro, pequeñas y
medianas empresas (mipymes), así como las diversas modalidades de becas y
estímulos económicos
5.- Iniciativa que presenta la diputada María Dolores del Río Sánchez, con proyecto de
Decreto que adiciona diversas disposiciones a la Ley del Sistema Estatal
Anticorrupción.
6.- Dictamen que presenta la Comisión de Presupuestos y Asuntos Municipales, con
proyecto de Decreto que reforma el artículo 12, de la Ley número 128, de Ingresos y
Presupuesto de Ingresos del Ayuntamiento del Municipio de Naco, Sonora, para el
ejercicio fiscal de 2020.
7.- Dictamen que presenta la Comisión de Presupuestos y Asuntos Municipales, con
proyecto de Decreto que reforma diversas disposiciones de la Ley número 145, de
Ingresos y Presupuesto de Ingresos del Ayuntamiento del Municipio de San Luis Río
Colorado, Sonora, para el ejercicio fiscal de 2020.
8.- Dictamen que presenta la Comisión de Presupuestos y Asuntos Municipales, con
proyecto de Decreto que reforma diversas disposiciones de la Ley número 146, de
Ingresos y Presupuesto de Ingresos del Ayuntamiento del Municipio de San Miguel
de Horcasitas, Sonora, para el Ejercicio Fiscal de 2020
9.- Posicionamiento que presenta el diputado Carlos Navarrete Aguirre, en relación a la
situación de las tarifas eléctricas y cortes de servicio que se presentan en los
municipios del distrito VII.
10.- Clausura de la sesión y citatorio para la próxima.
Noviemb</t>
  </si>
  <si>
    <t>http://www.congresoson.gob.mx/Content/Transparencia/62.MINUTAS/MIN.201112.V.docx</t>
  </si>
  <si>
    <t>170/LXII</t>
  </si>
  <si>
    <t>http://www.congresoson.gob.mx/Content/Transparencia/62_LA/62.LA.201112.docx</t>
  </si>
  <si>
    <t>http://www.congresoson.gob.mx/Content/Transparencia/62.OD/62.OD.201117.docx</t>
  </si>
  <si>
    <t>http://www.congresoson.gob.mx/Content/Transparencia/62.ACTAS/201117.ACTA.docx</t>
  </si>
  <si>
    <t>http://www.congresoson.gob.mx/Content/Transparencia/62.TL-DB/62.TL.201117.docx</t>
  </si>
  <si>
    <t>http://www.congresoson.gob.mx/Content/Transparencia/62-L.T/62-L.T.201117.docx</t>
  </si>
  <si>
    <t>17/11/2020.- Lista de asistencia y declaratoria de quórum inicial.
2.- Lectura y, en su caso, aprobación del orden del día.
3.- Lectura y, en su caso, aprobación de las actas de las sesiones de los días 10, 12 y 17
de marzo de 2020.
4.- Correspondencia.
5.- Iniciativa que presenta la diputada Ernestina Castro Valenzuela, con punto de
Acuerdo mediante el cual este Poder Legislativo resuelve exhortar, respetuosamente
a los integrantes de la H. Junta Directiva de la Universidad de Sonora y al Rector de
la Universidad de Sonora, a efecto de que en ejercicio de sus atribuciones pospongan
la Convocatoria al proceso de elección de Rector, para el período 2021-2025, en
virtud de que en este Congreso del Estado se encuentra pendiente de dictaminación
la iniciativa con proyecto de decreto que reforma, deroga y adiciona diversas
disposiciones a la Ley Orgánica de la Universidad de Sonora, dentro el cual se
proponen modificaciones al procedimiento de elección de rector de la Universidad de
Sonora.
6.- Iniciativa que presenta la diputada María Dolores del Río Sánchez, con punto de
Acuerdo mediante el cual este Poder Legislativo resuelve exhortar, respetuosamente,
al Secretario de Educación Pública del Gobierno Federal, Esteban Moctezuma
Barragán, al Titular de la Unidad del Sistema para la Carrera de las Maestras y los
Maestros, Francisco Cartas Cabrera, y al Secretario de Educación y Cultura del
Estado de Sonora, José Víctor Guerrero González, a que establezcan los mecanismos
necesarios para que la admisión al servicio de educación básica y media superior que
imparta el Estado se realice mediante procesos de selección públicos, transparentes,
equitativos e imparciales, donde los aspirantes que concurran sea en igualdad de
condiciones, evitando se formen listas de aspirantes preferentes entre las egresadas y
egresados de instituciones públicas o privadas.
7.- Iniciativa que presenta el diputado Luis Mario Rivera Aguilar, con proyecto de
Decreto que reforma diversas disposiciones del Código Penal del Estado de Sonora.
8.- Iniciativa que presenta la diputada Miroslava Luján López, con proyecto de Decreto
que reforma y adiciona diversas disposiciones de la Ley Orgánica del Poder
Legislativo del Estado de Sonora.
9.- Iniciativa que presenta el diputado Miguel Ángel Chaira Ortíz, con proyecto de
Decreto que reforma y adiciona diversas disposiciones a la Ley de los Derechos de
las Niñas, Niños y Adolescentes del Estado de Sonora y al Código de Familia para el
Estado de Sonora.
Noviembre 15, 2020. Año 14, No. 1233
10.- Clausura de la sesión y citatorio para la próxima.</t>
  </si>
  <si>
    <t>http://www.congresoson.gob.mx/Content/Transparencia/62.MINUTAS/MIN.201117.docx</t>
  </si>
  <si>
    <t>171/LXII</t>
  </si>
  <si>
    <t>http://www.congresoson.gob.mx/Content/Transparencia/62_LA/62.LA.201117.docx</t>
  </si>
  <si>
    <t>http://www.congresoson.gob.mx/Content/Transparencia/62.OD/62.OD.201119.docx</t>
  </si>
  <si>
    <t>http://www.congresoson.gob.mx/Content/Transparencia/62.ACTAS/201119.ACTA.docx</t>
  </si>
  <si>
    <t>http://www.congresoson.gob.mx/Content/Transparencia/62.TL-DB/62.TL.201119.docx</t>
  </si>
  <si>
    <t>http://www.congresoson.gob.mx/Content/Transparencia/62-L.T/62-L.T.201119.docx</t>
  </si>
  <si>
    <t>http://www.congresoson.gob.mx/Content/Transparencia/62.ASUNTOSAP/62.AA.201119.docx</t>
  </si>
  <si>
    <t>19/11/2020.- 1.- Lista de asistencia y declaratoria de quórum inicial.
2.- Lectura y, en su caso, aprobación del orden del día.
3.- Correspondencia.
4.- Iniciativa que presenta el diputado Luis Armando Colosio Muñoz, con punto de
Acuerdo mediante el cual este Poder Legislativo resuelve exhortar exhortar a los 72
Ayuntamientos del Estado de Sonora para que, en la elaboración de su proyecto de
Ley de Ingresos y Presupuesto de Ingresos para el ejercicio fiscal del año 2021 se
apeguen a los principios de gratuidad en materia de acceso a la información, de
seguridad jurídica, proporcionalidad tributaria, principio de no discriminación y no
se vulnere la libertad de asociación.
5.- Posicionamiento que presenta el diputado Filemón Ortega Quintos, a efecto de que la
Secretaría de Hacienda del Estado de Sonora entregue al CECADE, un porcentaje del
dinero que recaude por los ingresos en los casinos.
6.- Posicionamiento que presenta la diputada Marcia Lorena Camarena Moncada,
denominado: “Noviembre, mes de la salud en el mundo”.
7.- Clausura de la sesión y citatorio para la próxima</t>
  </si>
  <si>
    <t>http://www.congresoson.gob.mx/Content/Transparencia/62.MINUTAS/MIN.201119.V.docx</t>
  </si>
  <si>
    <t>172/LXII</t>
  </si>
  <si>
    <t>http://www.congresoson.gob.mx/Content/Transparencia/62_LA/62.LA.201119.docx</t>
  </si>
  <si>
    <t>http://www.congresoson.gob.mx/Content/Transparencia/62.OD/62.OD.201124.docx</t>
  </si>
  <si>
    <t>http://www.congresoson.gob.mx/Content/Transparencia/62.ACTAS/201124.ACTA.docx</t>
  </si>
  <si>
    <t>http://www.congresoson.gob.mx/Content/Transparencia/62.TL-DB/62.TL.201124.docx</t>
  </si>
  <si>
    <t>http://www.congresoson.gob.mx/Content/Transparencia/62-L.T/62-L.T.201124.docx</t>
  </si>
  <si>
    <t>http://www.congresoson.gob.mx/Content/Transparencia/62.ASUNTOSAP/62.AA.201124.docx</t>
  </si>
  <si>
    <t>http://www.congresoson.gob.mx/Content/Transparencia/62.L.DICT/62.L.D.201124.docx</t>
  </si>
  <si>
    <t xml:space="preserve">24/11/2020.-1.- Lista de asistencia y declaratoria de quórum inicial.
2.- Lectura y, en su caso, aprobación del orden del día.
3.- Lectura y, en su caso, aprobación de las actas de las sesiones de los días 03 y 05 de
marzo de 2020.
4.- Correspondencia.
5.- Iniciativa que presenta la diputada Diana Platt Salazar, con proyecto de Decreto que
aprueba la afectación presupuestal multianual para el Gobierno del Estado de Sonora
a favor del Centro de Rehabilitación Infantil Teletón (CRIT) Sonora durante los
ejercicios fiscales 2021 y subsecuentes hasta el 2030 inclusive, a fin de que
permanezca brindando servicios en el Estado de Sonora.
6.- Iniciativa que presenta el diputado Carlos Navarrete Aguirre, con proyecto de Ley
que reforma diversas disposiciones de la Constitución Política del Estado de Sonora.
7.- Iniciativa que presenta el diputado Rogelio Manuel Díaz Brown Ramsburgh, con
proyecto de Decreto por el que se adicionan diversas disposiciones a la Ley de
Gobierno y Administración Municipal.
8.- Iniciativa que presenta el diputado Luis Mario Rivera Aguilar, con proyecto de
Decreto que reforma y adiciona diversas disposiciones de la Ley de Equilibrio
Ecológico y Protección al Ambiente del Estado de Sonora y de la Ley de
Ordenamiento Territorial y Desarrollo Urbano del Estado de Sonora.
9.- Dictamen que presenta la Comisión de Pesca y Acuacultura,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la fracción XVII del artículo 4º de la Ley General
de Pesca y Acuacultura Sustentables.
10.- Dictamen que presenta la Comisión de Pesca y Acuacultura,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por el que se reforman las fracciones I y XIII del artículo 17 de
la Ley General de Pesca y Acuacultura Sustentables.
Noviembre 22, 2020. Año 14, No. 1241
11.- Posicionamiento que presenta la diputada Marcia Lorena Camarena Moncada, en
relación a la celebración del Día Internacional de la Eliminación de la Violencia
Contra la Mujer.
12.- Clausura de la sesión y citatorio para la próxima.
</t>
  </si>
  <si>
    <t>http://www.congresoson.gob.mx/Content/Transparencia/62.MINUTAS/MIN.201124.docx</t>
  </si>
  <si>
    <t>173/LXII</t>
  </si>
  <si>
    <t>http://www.congresoson.gob.mx/Content/Transparencia/62_LA/62.LA.201124.docx</t>
  </si>
  <si>
    <t>http://www.congresoson.gob.mx/Content/Transparencia/62.OD/62.OD.201126.docx</t>
  </si>
  <si>
    <t>http://www.congresoson.gob.mx/Content/Transparencia/62.ACTAS/201126.ACTA.docx</t>
  </si>
  <si>
    <t>http://www.congresoson.gob.mx/Content/Transparencia/62.TL-DB/62.TL.201126.docx</t>
  </si>
  <si>
    <t>http://www.congresoson.gob.mx/Content/Transparencia/62-L.T/62-L.T.201126.docx</t>
  </si>
  <si>
    <t>http://www.congresoson.gob.mx/Content/Transparencia/62.L.DICT/62.L.D.201126.docx</t>
  </si>
  <si>
    <t>26/11/2020.- 1.- Lista de asistencia y declaratoria de quórum inicial.
2.- Lectura y, en su caso, aprobación del orden del día.
3.- Correspondencia.
4.- Iniciativa que presenta la diputada María Dolores del Río Sánchez, con proyecto de
Ley que adiciona diversas disposiciones a la Constitución Política del Estado de
Sonora.
5.- Dictamen que presenta la Comisión de Educación y Cultura, con proyecto de Decreto
que adiciona diversas disposiciones a la Ley de Educación del Estado de Sonora.
6.- Dictamen que presenta la Comisión de Educación y Cultura, con proyecto de Decreto
que adiciona el artículo 20 BIS a la Ley de Profesiones del Estado de Sonora.
7.- Dictamen que presenta la Comisión de Educación y Cultura, con punto de Acuerdo
mediante el cual este Poder Legislativo resuelve exhortar, respetuosamente, al
Secretario de Educación Pública del Gobierno Federal, Esteban Moctezuma
Barragán, al Titular de la Unidad del Sistema para la Carrera de las Maestras y los
Maestros, Francisco Cartas Cabrera, y al Secretario de Educación y Cultura del
Estado de Sonora, José Víctor Guerrero González, a que establezcan los mecanismos
necesarios para que la admisión al servicio de educación básica y media superior que
imparta el Estado se realice mediante procesos de selección públicos, transparentes,
equitativos e imparciales, donde los aspirantes que concurran sea en igualdad de
condiciones, evitando se formen listas de aspirantes preferentes entre las egresadas y
egresados de instituciones públicas o privadas.
8.- Elección y nombramiento de la Mesa Directiva para el mes de diciembre de 2020.
9.- Clausura de la sesión y citatorio para la próxima</t>
  </si>
  <si>
    <t>http://www.congresoson.gob.mx/Content/Transparencia/62.MINUTAS/MIN.201126.V.docx</t>
  </si>
  <si>
    <t>174/LXII</t>
  </si>
  <si>
    <t>http://www.congresoson.gob.mx/Content/Transparencia/62_LA/62.LA.201126.docx</t>
  </si>
  <si>
    <t>http://www.congresoson.gob.mx/Content/Transparencia/62.OD/62.OD.201201.docx</t>
  </si>
  <si>
    <t>JORGE</t>
  </si>
  <si>
    <t>VILLAESCUZA</t>
  </si>
  <si>
    <t>AGUAYO</t>
  </si>
  <si>
    <t>http://www.congresoson.gob.mx/Content/Transparencia/62.ACTAS/201201.ACTA.docx</t>
  </si>
  <si>
    <t>http://www.congresoson.gob.mx/Content/Transparencia/62.TL-DB/62.TL.201201.docx</t>
  </si>
  <si>
    <t>http://www.congresoson.gob.mx/Content/Transparencia/62-L.T/62-L.T.201201.docx</t>
  </si>
  <si>
    <t>http://www.congresoson.gob.mx/Content/Transparencia/62.ASUNTOSAP/62.AA.201201.docx</t>
  </si>
  <si>
    <t>http://www.congresoson.gob.mx/Content/Transparencia/62.L.DICT/62.L.D.201201.docx</t>
  </si>
  <si>
    <t>01/12/2020.- 1.- Lista de asistencia y declaratoria de quórum inicial.
2.- Lectura y, en su caso, aprobación del orden del día.
3.- Correspondencia.
4.- Iniciativa que presentan los diputados integrantes de la Comisión de Educación y
Cultura, con punto de Acuerdo mediante el cual este Poder Legislativo resuelve
suspender el desarrollo del programa “Diputado Infantil por un Día”.
5.- Iniciativa que presenta la diputada Ernestina Castro Valenzuela, con punto de
Acuerdo mediante el cual este Poder Legislativo resuelve exhortar, respetuosamente,
a las autoridades municipales del Ayuntamiento de Puerto Peñasco.
6.- Iniciativa que presenta el diputado Jesús Alonso Montes Piña, con proyectos de Ley
que adiciona un artículo 20-B a la Constitución Política del Estado de Sonora.
7.- Iniciativa que presenta la diputada Rosa Icela Martínez Espinoza, con proyectos de
Ley de Fomento a la Educación Financiera para el Estado de Sonora .
8.- Iniciativa que presenta el diputado Rodolfo Lizárraga Arellano, con proyecto de
Decreto.
9.- Iniciativa que presentan los diputados Fermín Trujillo Fuentes y Francisco Javier
Duarte Flores, con proyecto de Decreto .
10.- Iniciativa que presenta el diputado Miguel Ángel Chaira Ortiz, con proyecto de
Decreto que reforma y adiciona diversas disposiciones a la Ley del Notariado del
Estado de Sonora.
11.- Iniciativa que presenta el diputado Carlos Navarrete Aguirre, con punto de Acuerdo
mediante el cual este Poder Legislativo resuelve exhortar al Titular de la Comisión
Estatal del Agua y a los Organismos Operadores de Agua Potable y Alcantarillado
Municipales.
12.- Segunda lectura del dictamen que presenta la Comisión de Educación y Cultura, con
proyecto de Decreto que adiciona diversas disposiciones a la Ley de Educación del
Estado de Sonora.
13.- Dictamen que presenta la Comisión de Educación y Cultura, con proyecto de Decreto
que reforma y adiciona diversas disposiciones a la Ley de Fomento de la Cultura y
Protección del Patrimonio Cultural del Estado de Sonora.
14.- Dictamen que presenta la Comisión de Educación y Cultura, con proyecto de Decreto
que reforma y que adiciona diversas disposiciones a la Ley de Educación del Estado
de Sonora.
15.- Dictamen que presenta la Comisión de Desarrollo Social y Asistencia Pública, con
proyecto de Decreto.
16.- Dictamen que presenta la Comisión de Desarrollo Social y Asistencia Pública, con
proyecto de Decreto que reforma y adiciona diversas disposiciones a la Ley 5 de junio
que Regula la Prestación de Servicios para la Atención, Cuidado y Desarrollo Integral
Infantil en el Estado de Sonora.
17.- Posicionamiento que presenta la diputada Marcia Lorena Camarena Moncada, en
relación al Día Internacional de las Personas con Discapacidad.
18.- Posicionamiento que presenta el diputado Orlando Salido Rivera.
19.- Posicionamiento que presenta la diputada María Dolores del Río Sánchez.
20.- Clausura de la sesión y citatorio para la próxima</t>
  </si>
  <si>
    <t>http://www.congresoson.gob.mx/Content/Transparencia/62.MINUTAS/MIN.201201.docx</t>
  </si>
  <si>
    <t>http://www.congresoson.gob.mx/Content/Transparencia/62_LA/62.LA.201201.docx</t>
  </si>
  <si>
    <t>http://www.congresoson.gob.mx/Content/Transparencia/62.OD/62.OD.201203.docx</t>
  </si>
  <si>
    <t>http://www.congresoson.gob.mx/Content/Transparencia/62.ACTAS/201203.ACTA.docx</t>
  </si>
  <si>
    <t>http://www.congresoson.gob.mx/Content/Transparencia/62.TL-DB/62.TL.201203.docx</t>
  </si>
  <si>
    <t>http://www.congresoson.gob.mx/Content/Transparencia/62-L.T/62-L.T.201203.docx</t>
  </si>
  <si>
    <t>http://www.congresoson.gob.mx/Content/Transparencia/62.ASUNTOSAP/62.AA.201203.docx</t>
  </si>
  <si>
    <t>http://www.congresoson.gob.mx/Content/Transparencia/62.L.DICT/62.L.D.201203.docx</t>
  </si>
  <si>
    <t>03/12/2020.- 1.- Lista de asistencia y declaratoria de quórum inicial.
2.- Lectura y, en su caso, aprobación del orden del día.
3.- Correspondencia.
4.- Iniciativa que presenta la diputada María Alicia Gaytán Sánchez, con proyecto de
Decreto que deroga la fracción III del artículo 230 del Código Penal del Estado de
Sonora.
5.- Iniciativa que presenta el diputado Jesús Alonso Montes Piña, con punto de Acuerdo
mediante el cual este Poder Legislativo resuelve presentar ante el Congreso de la
Unión, iniciativa con proyecto de Decreto que adiciona diversas disposiciones a la
Ley de Ejecución de Sanciones Penales y Medidas de Seguridad del Estado de
Sonora.
6.- Iniciativa que presenta la diputada María Dolores del Río Sánchez, con punto de
Acuerdo mediante el cual este Poder Legislativo resuelve exhortar, respetuosamente,
al Instituto Estatal Electoral y de Participación Ciudadana de Sonora para que, de
manera inmediata, emita lineamientos donde se incorporen los criterios del "3 de 3
contra la violencia" para que los partidos políticos prevengan, atiendan, sancionen,
reparen y erradiquen la violencia política contra las mujeres en razón de género.
7.- Dictamen que presenta la Comisión de Educación y Cultura, con proyecto de Decreto
que reforma y adiciona diversas disposiciones a la Ley de Educación del Estado de
Sonora.
8.- Dictamen que presenta la Comisión de Educación y Cultura, con proyecto de Decreto
que reforma y que adiciona diversas disposiciones al artículo 71 de la Ley de
Educación del Estado de Sonora.
9.- Posicionamiento que presenta la diputada Ma. Magdalena Uribe Peña, en relación al
Día Internacional de las Personas con Discapacidad.
10.- Clausura de la sesión y citatorio para la próxima.</t>
  </si>
  <si>
    <t>http://www.congresoson.gob.mx/Content/Transparencia/62.MINUTAS/MIN.201203.V.docx</t>
  </si>
  <si>
    <t>http://www.congresoson.gob.mx/Content/Transparencia/62_LA/62.LA.201203.docx</t>
  </si>
  <si>
    <t>http://www.congresoson.gob.mx/Content/Transparencia/62.OD/62.OD.201208.docx</t>
  </si>
  <si>
    <t>http://www.congresoson.gob.mx/Content/Transparencia/62.ACTAS/201208.ACTA.docx</t>
  </si>
  <si>
    <t>http://www.congresoson.gob.mx/Content/Transparencia/62.TL-DB/62.TL.201208.docx</t>
  </si>
  <si>
    <t>http://www.congresoson.gob.mx/Content/Transparencia/62-L.T/62-L.T.201208.docx</t>
  </si>
  <si>
    <t>http://www.congresoson.gob.mx/Content/Transparencia/62.L.DICT/62.L.D.201208.docx</t>
  </si>
  <si>
    <t>08/12/2020.- 1.- Lista de asistencia y declaratoria de quórum inicial.
2.- Lectura y, en su caso, aprobación del orden del día.
3.- Correspondencia.
4.- Iniciativa que presenta el diputado Luis Armando Alcalá Alcaraz, con proyecto de
Decreto que reforma diversas disposiciones de la Ley Catastral y Registral para el
Estado de Sonora y la Ley de Hacienda del Estado.
5.- Iniciativa que presenta el diputado Martín Matrecitos Flores, con proyecto de Decreto
que adiciona diversas disposiciones al Código Penal del Estado de Sonora.
6.- Iniciativa que presenta el diputado Jesús Alonso Montes Piña, con punto de Acuerdo
mediante el cual este Poder Legislativo resuelve presentar ante el Congreso de la
Unión, proyecto de Decreto.
7.- Iniciativa que presenta el diputado Orlando Salido Rivera, con punto de Acuerdo
8.- Iniciativa que presenta el diputado Luis Mario Rivera Aguilar, con punto de Acuerdo
10.- Iniciativa que presenta la diputada María Alicia Gaytán Sánchez, con proyecto de Ley
para Prevenir, Atender y Erradicar el Acoso Sexual en las Instituciones de Educación
Superior en el Estado de Sonora. 
11.- Iniciativa que presenta el diputado Carlos Navarrete Aguirre, con proyecto de Decreto
que adiciona un artículo 19 BIS L a la Ley del Presupuesto de Egresos y Gasto Público
Estatal.
12.- Iniciativa que presenta el diputado Filemón Ortega Quintos, con punto de Acuerdo
mediante el cual este Poder Legislativo resuelve exhortar, respetuosamente, a la
Titular del Poder Ejecutivo del Estado
13.- Iniciativa que presenta el diputado Rodolfo Lizárraga Arellano, con punto de Acuerdo
14.- Iniciativa que presentan las y los diputados integrantes de la Comisión de los
Derechos de la Niñez, la Adolescencia y la Juventud
15.- Dictamen que presenta la Comisión de Fomento Económico y Turismo, con proyecto
de Ley que Crea el Centro de Valor Agregado del Estado de Sonora.
16.- Dictamen que presenta la Primera Comisión de Hacienda, con proyecto de Decreto
mediante el cual se autoriza al Municipio de General Plutarco Elías Calles, Sonora, a
gestionar y contratar un crédito con la institución crediticia
17.- Dictamen que presenta la Comisión de Energía, Medio Ambiente y Cambio
Climático, con proyecto de Ley de Responsabilidad Ambiental del Estado de Sonora.
18.- Dictamen que presenta la Comisión de Gobernación y Puntos Constitucionales, con
punto de Acuerdo mediante el este Poder Legislativo, en ejercicio de las facultades
constitucionales que son de su competencia
19.- Dictamen que presenta la Comisión de Gobernación y Puntos Constitucionales, con
punto de Acuerdo mediante el cual este Poder Legislativo resuelve hacer del
conocimiento al ciudadano Miguel Ángel González Figueroa, regidor suplente del 
Ayuntamiento de Empalme
20.- Posicionamiento que presenta la diputada Nitzia Corina Gradías Ahumada, con
motivo de acciones gubernamentales ante la contingencia sanitaria por Covid 19.
21.- Clausura de la sesión y citatorio para la próxima.</t>
  </si>
  <si>
    <t>http://www.congresoson.gob.mx/Content/Transparencia/62.MINUTAS/MIN.201208.docx</t>
  </si>
  <si>
    <t>http://www.congresoson.gob.mx/Content/Transparencia/62_LA/62.LA.201208.docx</t>
  </si>
  <si>
    <t>http://www.congresoson.gob.mx/Content/Transparencia/62.OD/62.OD.201210.docx</t>
  </si>
  <si>
    <t>http://www.congresoson.gob.mx/Content/Transparencia/62.ACTAS/201210.ACTA.docx</t>
  </si>
  <si>
    <t>http://www.congresoson.gob.mx/Content/Transparencia/62.TL-DB/62.TL.201210.docx</t>
  </si>
  <si>
    <t>http://www.congresoson.gob.mx/Content/Transparencia/62-L.T/62-L.T.201210.docx</t>
  </si>
  <si>
    <t>http://www.congresoson.gob.mx/Content/Transparencia/62.ASUNTOSAP/62.AA.201210.docx</t>
  </si>
  <si>
    <t>http://www.congresoson.gob.mx/Content/Transparencia/62.L.DICT/62.L.D.201210.docx</t>
  </si>
  <si>
    <t>10/12/2020.- 1.- Lista de asistencia y declaratoria de quórum inicial.
2.- Lectura y, en su caso, aprobación del orden del día.
3.- Correspondencia.
4.- Iniciativa que presenta el diputado Héctor Raúl Castelo Montaño, con proyecto de
resuelve exhortar, de manera respetuosa, al titular de la Secretaría del Medio
Ambiente y Recursos Naturales; al titular de la Comisión Federal para la Protección
Contra Riesgos Sanitarios; al titular de la Comisión de Ecología y Desarrollo
Sustentable del Estado de Sonora y a la titular de la Comisión Estatal de Protección
Contra Riesgos Sanitarios del Estado, con la finalidad de que, en ejercicio de sus
atribuciones, hagan efectivo los criterios de prevención y control de la contaminación
del agua y del suelo que señala la Ley General de Equilibrio Ecológico y la Protección
al Ambiente, en cuanto a la realización de las actividades agrícolas que se llevan a
cabo en los diferentes regiones de nuestro estado relacionadas con el uso de
plaguicidas, fertilizantes y sustancias tóxicas, que pongan en peligro la salud y la vida
de las personas que se desarrollan en dichas regiones agrícolas.
5.- Iniciativa que presentan los diputados Jesús Alonso Montes Piña y Lázaro Espinoza
Mendívil, con proyecto de Decreto que reforma y adiciona diversas disposiciones a
la Ley que Establece el Derecho a Uniformes Escolares Gratuitos a Alumnas y
Alumnos Inscritos en Escuelas Públicas de Nivel Básico en el Estado de Sonora, la
Ley de Protección Civil para el Estado de Sonora, la Ley de Salud Mental del Estado
de Sonora, el Decreto número 55, que reforma, adiciona y deroga diversas
disposiciones de la Ley de Atención a Víctimas del Estado de Sonora, la Ley del
Equilibrio Ecológico y Protección al Ambiente del Estado de Sonora y la Ley de
Bienes y Concesiones.
6.- Iniciativa que presenta la diputada Rosa Icela Martínez Espinoza, con punto de
Acuerdo mediante el cual este Poder Legislativo resuelve, en ejercicio de la atribución
conferida por el artículo 71, fracción III de la Constitución Política de los Estados
Unidos Mexicanos, y su correlativo 64, fracción I de la Constitución Política del
Estado de Sonora, presentar ante el Honorable Congreso de la Unión, una iniciativa
con proyecto de Decreto que reforma diversas disposiciones de la Ley del Instituto
del Fondo Nacional de Vivienda para los Trabajadores.
7.- Iniciativa que presentan los diputados Diana Platt Salazar y Héctor Raúl Castelo
Montaño, con proyecto de Decreto que reforma y adiciona diversas disposiciones de
la Ley de Hacienda del Estado.
8.- Dictamen que presenta la Comisión de Energía, Medio Ambiente y Cambio
Climático, con proyecto de Decreto que reforma y adiciona diversas disposiciones a
la Ley de Protección Ciudadana Contra los Efectos Nocivos del Tabaco.
Diciembre 08, 2020. Año 14, No. 1259
9.- Dictamen que presenta la Comisión de Energía, Medio Ambiente y Cambio
Climático, con proyecto de Decreto que reforma y adiciona diversas disposiciones a
la Ley del Equilibrio Ecológico y Protección al Ambiente del Estado de Sonora.
10.- Clausura de la sesión y citatorio para la próxima.</t>
  </si>
  <si>
    <t>http://www.congresoson.gob.mx/Content/Transparencia/62.MINUTAS/MIN.201210.V.docx</t>
  </si>
  <si>
    <t>http://www.congresoson.gob.mx/Content/Transparencia/62_LA/62.LA.201210.docx</t>
  </si>
  <si>
    <t>http://www.congresoson.gob.mx/Content/Transparencia/62.OD/62.OD.201215.docx</t>
  </si>
  <si>
    <t>http://www.congresoson.gob.mx/Content/Transparencia/62.ACTAS/201215.ACTA.docx</t>
  </si>
  <si>
    <t>http://www.congresoson.gob.mx/Content/Transparencia/62.TL-DB/62.TL.201215.docx</t>
  </si>
  <si>
    <t>http://www.congresoson.gob.mx/Content/Transparencia/62-L.T/62-L.T.201215.docx</t>
  </si>
  <si>
    <t>http://www.congresoson.gob.mx/Content/Transparencia/62.L.DICT/62.L.D.201215.docx</t>
  </si>
  <si>
    <t>15/12/2020.- 1.- Lista de asistencia y declaratoria de quórum inicial.
2.- Lectura y, en su caso, aprobación del orden del día.
3.- Correspondencia.
4.- Iniciativa que presenta la diputada Gricelda Lorena Soto Almada, con punto de
Acuerdo mediante el cual este Poder Legislativo resuelve exhortar, respetuosamente,
al Profesor José Víctor Guerrero González.
5.- Iniciativa que presentan la y los diputados del Grupo Parlamentario del Partido
Acción Nacional, con proyectos de Ley para la Atención y Protección de Personas en
Situación de Calle y de Decreto que deroga diversas disposiciones a la Ley de
Asistencia Social del Estado de Sonora.
6.- Iniciativa que presentan los diputados Fermín Trujillo Fuentes y Francisco Javier
Duarte Flores, con punto de Acuerdo.
7.- Dictamen que presenta la Comisión Anticorrupción, con proyecto de Decreto que
reforma y adiciona diversas disposiciones a la Ley del Sistema Estatal
Anticorrupción.
8.- Dictamen que presenta la Comisión de Transparencia, con proyecto de Decreto que
reforma el inciso f) de la fracción I del artículo 84 de la Ley de Transparencia y
Acceso a la Información Pública del Estado de Sonora.
9.- Dictamen que presenta la Comisión de Gobernación y Puntos Constitucionales, con
punto de Acuerdo mediante el cual este Poder Legislativo resuelve aprobar la 
Diciembre 13, 2020. Año 14, No. 1265
renuncia presentada por el ciudadano Jesús Roberto Ochoa Padilla, al cargo de
Regidor Propietario del Ayuntamiento de San Felipe de Jesús, Sonora.
10.- Dictamen que presenta la Comisión de Gobernación y Puntos Constitucionales, con
punto de Acuerdo mediante el cual este Poder Legislativo resuelve aprobar la
renuncia presentada por el ciudadano Miguel Oved Robinson Bours del Castillo, al
cargo de Regidor Propietario del Ayuntamiento de Villa Pesqueira, Sonora.
11.- Dictamen que presenta la Comisión de Gobernación y Puntos Constitucionales, con
punto de Acuerdo mediante el cual este Poder Legislativo resuelve aprobar la
renuncia presentada por el ciudadano Jesús Guillermo Ruíz Campoy, al cargo de
Síndico Propietario del Ayuntamiento de Navojoa, Sonora.
12.- Posicionamiento que presenta la diputada Ma. Magdalena Uribe Peña, en relación a
la petición de la municipalización de la Comisaría Miguel Alemán.
13.- Elección de la Mesa Directiva de la Diputación Permanente que ejercerá funciones
durante el Primer Periodo de Sesiones Extraordinarias del Tercer Año de Ejercicio de
la Sexagésima Segunda Legislatura.
14.- Decreto que clausura el Primer Periodo de Sesiones Ordinarias del Tercer Año de
Ejercicio de la Sexagésima Segunda Legislatura.
15.- Entonación del Himno Nacional.
16.- Clausura de la sesión.</t>
  </si>
  <si>
    <t>http://www.congresoson.gob.mx/Content/Transparencia/62.MINUTAS/MIN.201215.docx</t>
  </si>
  <si>
    <t>http://www.congresoson.gob.mx/Content/Transparencia/62_LA/62.LA.201215.docx</t>
  </si>
  <si>
    <t>http://www.congresoson.gob.mx/Content/Transparencia/62.OD/62.OD.201216.docx</t>
  </si>
  <si>
    <t>http://www.congresoson.gob.mx/Content/Transparencia/62.ACTAS/201216.ACTA.docx</t>
  </si>
  <si>
    <t>16/12/2020.- I.- Lista de asistencia y declaratoria de quórum.
II.- Lectura y aprobación del orden del día.
III.- Análisis, discusión y, en su caso, dictaminación de la iniciativa del diputado Luis Mario
Rivera Aguilar, con proyecto de Decreto por el que se adicionan diversas disposiciones a la
Ley para la Atención y Protección a Personas con la Condición del Espectro Autista para el
Estado de Sonora.
IV.- Análisis, discusión y, en su caso, dictaminación de la iniciativa del diputado Filemón
Ortega Quintos, con proyecto de Decreto que reforma y adiciona diversas disposiciones a la
Ley de Salud para el Estado de Sonora.
V.- Análisis, discusión y, en su caso, dictaminación de la iniciativa del diputado Rogelio
Manuel Díaz Brown Ramsburgh, con proyecto de Decreto por el que se adiciona el Título
Décimo Bis a la Ley de Salud para el Estado de Sonora.
VI.- Participación del Licenciado Alfredo de Jesús López Mercado, Subsecretario de
Administración y Finanzas de la Secretaría de Salud Pública del Gobierno del Estado de
Sonora.
VII.- Participación del Doctor José Ricardo Espinoza Castro, Subsecretario de Salud de la
Secretaría de Salud Pública del Gobierno del Estado de Sonora.
VIII.- Asuntos generales.
IX.- Clausura de la sesión.</t>
  </si>
  <si>
    <t>http://www.congresoson.gob.mx/Content/Transparencia/62.MINUTAS/MIN.201216.docx</t>
  </si>
  <si>
    <t>180/LXII</t>
  </si>
  <si>
    <t>http://www.congresoson.gob.mx/Content/Transparencia/62_LA/62.LA.201216.docx</t>
  </si>
  <si>
    <t>http://www.congresoson.gob.mx/Content/Transparencia/62.OD/62.OD.201221.docx</t>
  </si>
  <si>
    <t>http://www.congresoson.gob.mx/Content/Transparencia/62.ACTAS/201221.ACTA.docx</t>
  </si>
  <si>
    <t>http://www.congresoson.gob.mx/Content/Transparencia/62.TL-DB/62.TL.201221.docx</t>
  </si>
  <si>
    <t>http://www.congresoson.gob.mx/Content/Transparencia/62-L.T/62-L.T.201221.docx</t>
  </si>
  <si>
    <t>http://www.congresoson.gob.mx/Content/Transparencia/62.ASUNTOSAP/62.AA.201221.docx</t>
  </si>
  <si>
    <t>http://www.congresoson.gob.mx/Content/Transparencia/62.L.DICT/62.L.D.201221.docx</t>
  </si>
  <si>
    <t>21/12/2020.- 1.- Lista de asistencia y declaratoria de quórum inicial.
2.- Lectura y, en su caso, aprobación del orden del día.
3.- Correspondencia.
4.- Iniciativa que presentan los diputados integrantes de la Diputación Permanente del
Congreso del Estado de Sonora, con proyecto de Decreto que convoca a una sesión
extraordinaria del Congreso del Estado.
5.- Clausura de la sesión</t>
  </si>
  <si>
    <t>http://www.congresoson.gob.mx/Content/Transparencia/62.MINUTAS/MIN.201221.docx</t>
  </si>
  <si>
    <t>181/LXII</t>
  </si>
  <si>
    <t>http://www.congresoson.gob.mx/Content/Transparencia/62_LA/62.LA.201221.docx</t>
  </si>
  <si>
    <t>http://www.congresoson.gob.mx/Content/Transparencia/62.OD/62.OD.201223-E-2.docx</t>
  </si>
  <si>
    <t>JESÚS EDUARDO</t>
  </si>
  <si>
    <t>URBINA</t>
  </si>
  <si>
    <t>LUCERO</t>
  </si>
  <si>
    <t>http://www.congresoson.gob.mx/Content/Transparencia/62.ACTAS/201223.ACTA-E.docx</t>
  </si>
  <si>
    <t>http://www.congresoson.gob.mx/Content/Transparencia/62.TL-DB/62.TL.201223.docx</t>
  </si>
  <si>
    <t>http://www.congresoson.gob.mx/Content/Transparencia/62.ASUNTOSAP/62.AA.201223.docx</t>
  </si>
  <si>
    <t>http://www.congresoson.gob.mx/Content/Transparencia/62.L.DICT/62.L.D.201223.docx</t>
  </si>
  <si>
    <t>23/12/2020.- 1.-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Dictamen que presentan las Comisiones Primera y Segunda de Hacienda, en forma unida, con proyecto de Decreto que reforma, deroga y adiciona diversas disposiciones del Código Fiscal, la Ley de Hacienda del Estado, la Ley de Control Vehicular para el Estado de Sonora, la Ley que Regula la Operación y Funcionamiento de los Establecimientos Destinados a la Fabricación, Envasamiento, Distribución, Almacenamiento, Transportación, Venta y Consumo de Bebidas con Contenido Alcohólico en el Estado de Sonora, la Ley que Establece el Derecho a Uniformes Escolares Gratuitos a Alumnas y Alumnos Inscritos en Escuelas Públicas de Nivel Básico en el Estado de Sonora, la Ley de Protección Civil para el Estado de Sonora, la Ley de Salud Mental del Estado de Sonora, el Decreto número 55, que reforma, adiciona y deroga diversas disposiciones de la Ley de Atención a Víctimas del Estado de Sonora, la Ley del Equilibrio Ecológico y Protección al Ambiente del Estado de Sonora y la Ley de Bienes y Concesiones.
6.- 	Dictamen que presentan las Comisiones Primera y Segunda de Hacienda, en forma unida, con proyecto de Ley de Ingresos y Presupuesto de Ingresos del Gobierno del Estado, para el ejercicio fiscal de 2021. 
7.- 	Dictamen que presentan las Comisiones Primera y Segunda de Hacienda, en forma unida, con proyecto de Decreto del Presupuesto de Egresos del Gobierno del Estado, para el ejercicio fiscal de 2021.
8.- 	Iniciativa que presentan las Comisiones Primera y Segunda de Hacienda, con proyecto de Decreto que establece los factores de distribución de participaciones federales a los municipios del Estado para el ejercicio fiscal del año 2021.
9.-	Dictámenes que presenta la Comisión de Presupuestos y Asuntos Municipales, con proyectos de Leyes de Ingresos y Presupuestos de Ingresos de setenta Ayuntamientos del Estado de Sonora, para el ejercicio fiscal de 2021.
10.- 	Dictamen que presenta la Comisión de Presupuestos y Asuntos Municipales, con proyecto de Decreto mediante el cual el Congreso del Estado de Sonora, declara aplicable para el ejercicio fiscal 2021, las Leyes de Ingresos y Presupuestos de Ingresos de los Municipios de Cajeme y Empalme, Sonora, vigentes en el ejercicio fiscal del año 2020.
11.-	 Dictamen que presenta la Comisión de Presupuestos y Asuntos Municipales, con proyecto de Decreto que adiciona la partida 4302 al artículo 41 de la Ley número 98, de Ingresos y Presupuesto de Ingresos del Ayuntamiento del Municipio de Bacoachi, Sonora, para el Ejercicio Fiscal de 2020.
12.- 	Dictamen que presentan las Comisiones Primera y Segunda de Hacienda, con punto de Acuerdo mediante el cual este Poder Legislativo resuelve desechar las solicitudes de los municipios de Benjamín Hill, Carbó, Guaymas, Nacozari de García y Soyopa, Sonora, mediante las cuales solicitan a este Poder Legislativo la asignación de recursos extraordinarios para el cumplimiento de resoluciones emitidas por el Tribunal de Justicia Administrativa del Estado de Sonora y, en consecuencia, deben desecharse las solicitudes contenidas en los folios número: 1191-62, 2625-62, 2778-62, 2850-62, 2870-62, 2949-62 y 3013-62.
13.- 	Iniciativa y aprobación del Decreto que clausura la sesión extraordinaria.
	14.- 	Clausura de la sesión.</t>
  </si>
  <si>
    <t>http://www.congresoson.gob.mx/Content/Transparencia/62.MINUTAS/MIN.201223 EXT.docx</t>
  </si>
  <si>
    <t>182/LXII</t>
  </si>
  <si>
    <t>http://www.congresoson.gob.mx/Content/Transparencia/62_LA/62.LA.201223.docx</t>
  </si>
  <si>
    <t>http://www.congresoson.gob.mx/Content/Transparencia/62.OD/62.OD.210107.docx</t>
  </si>
  <si>
    <t>http://www.congresoson.gob.mx/Content/Transparencia/62.TL-DB/62.TL.210107.docx</t>
  </si>
  <si>
    <t>http://www.congresoson.gob.mx/Content/Transparencia/62-L.T/62-L.T.210107.docx</t>
  </si>
  <si>
    <t>http://www.congresoson.gob.mx/Content/Transparencia/62.ASUNTOSAP/62.AA.210107.docx</t>
  </si>
  <si>
    <t>07/01/2020.- 1.- Lista de asistencia y declaratoria de quórum inicial.
2.- Lectura y, en su caso, aprobación del orden del día.
3.- Correspondencia.
4.- Iniciativa que presenta el diputado Lázaro Espinoza Mendívil, con punto de Acuerdo
mediante el cual la Diputación Permanente del Congreso del Estado de Sonora resuelve
exhortar al Titular de la Secretaría de Salud Pública, C. P. Adolfo Enrique Claussen Iberri,
al Titular de la Secretaría de Hacienda, C. P. Raúl Navarro Gallegos y al Titular de la
Secretaria de Economía, Lic. Jorge Vidal Ahumada, a fin de que se garantice la recepción
del Gobierno Federal, adquisición y su debida aplicación de la vacuna contra Covid-19 en el
Estado de Sonora.
5.- Iniciativa que presenta la diputada Ma. Magdalena Uribe Peña, con punto de Acuerdo
mediante el cual la Diputación Permanente del Congreso del Estado de Sonora resuelve
exhortar, respetuosamente, al Director de Inspección y Vigilancia del Ayuntamiento de
Hermosillo, Ramón Hernández Almada, para que, en el ámbito de su competencia y
consciente de la situación de salud y económica en la Ciudad, presente a la Alcaldesa de
Hermosillo, Célida Teresa López Cárdenas, propuestas de alternativas de solución para la
accesibilidad de permisos a comerciantes de escasos recursos, para que trabajen para el
sostenimiento de sus familias, generando con ello fluidez del comercio local dentro de un
marco de legalidad.
6.- Clausura de la sesión.</t>
  </si>
  <si>
    <t>http://www.congresoson.gob.mx/Content/Transparencia/62.MINUTAS/MIN.210107.docx</t>
  </si>
  <si>
    <t>183/LXII</t>
  </si>
  <si>
    <t>http://www.congresoson.gob.mx/Content/Transparencia/62_LA/62.LA.210107.docx</t>
  </si>
  <si>
    <t>http://www.congresoson.gob.mx/Content/Transparencia/62.OD/62.OD.210113.docx</t>
  </si>
  <si>
    <t>http://www.congresoson.gob.mx/Content/Transparencia/62.ACTAS/210107.ACTA.docx</t>
  </si>
  <si>
    <t>http://www.congresoson.gob.mx/Content/Transparencia/62.TL-DB/62.TL.210113.docx</t>
  </si>
  <si>
    <t>http://www.congresoson.gob.mx/Content/Transparencia/62.ASUNTOSAP/62.AA.210113.docx</t>
  </si>
  <si>
    <t>13/01/2020.- 1.- 	Lista de asistencia y declaratoria de quórum inicial.
2.- 	Lectura y, en su caso, aprobación del orden del día.
3.- 	Correspondencia. 
4.- 	Iniciativa que presentan los diputados integrantes de la Diputación Permanente, con punto de Acuerdo mediante el cual se aprueba el lema para toda correspondencia oficial, emitida por el Congreso del Estado de Sonora durante el año 2021.
5.- 	Iniciativa que presenta el diputado Martín Matrecitos Flores, con punto de Acuerdo mediante el cual la Diputación Permanente del Congreso del Estado de Sonora resuelve exhortar, respetuosamente, a los 72 Ayuntamientos del Estado de Sonora, a efecto de que, en ejercicio de sus atribuciones, exenten total o parcialmente del pago del derecho correspondiente por la inhumación o cremación de un cadáver correspondiente a una persona que haya fallecido por Covid-19. Así como también, para que se exente parcialmente por el pago por la adquisición de un lote, nicho o gaveta, y se proporcionen facilidades de pago.
6.- 	Iniciativa que presenta el diputado Carlos Navarrete Aguirre, con proyecto de Decreto que deroga diversas disposiciones de la Ley de Hacienda Municipal. 
7.- 	Iniciativa que presenta la diputada Nitzia Corina Gradías Ahumada, con punto de Acuerdo mediante el cual la Diputación Permanente del Congreso del Estado de Sonora resuelve exhortar al Titular del Poder Ejecutivo Federal, al Titular de la Secretaría de Salud del Gobierno Federal y al Consejo de Salubridad General para efectos de que en la estrategia nacional de vacunación para aplicar el biológico contra el Covid 19, se otorgue prioridad a los municipios de Cananea, Agua Prieta, Fronteras, Naco y Bacoachi por lo menos, en virtud de sus incidencias estadísticas, así como los factores de riesgo y comorbilidad que existen en esas localidades  y en el mismo tenor, atiendan la petición de la gobernadora del estado en el sentido de que sonora , debido a su alta incidencia en comorbilidades y enfermedades crónico degenerativas, así como su cercanía con los estados unidos y el flujo de personas por esta frontera, Sonora debe ser considerado como entidad prioritaria para la llegada de vacunas contra el Covid-19.
8.- 	Iniciativa que presenta el diputado Rodolfo Lizárraga Arellano, con punto de Acuerdo mediante el cual la Diputación Permanente del Congreso del Estado de Sonora resuelve exhortar al Consejo Ciudadano del Transporte Público Sustentable del Estado de Sonora, para que revoque el acuerdo mediante el cual aumentó la tarifa en la modalidad de transporte suburbano y foráneo del valle de Guaymas.
9.- 	Posicionamiento que presenta la diputada Ma. Magdalena Uribe Peña, en relación a la situación que se vive en Sonora por el Covid-19 en el inicio del presente año.
10.- 	Clausura de la sesión.</t>
  </si>
  <si>
    <t>http://www.congresoson.gob.mx/Content/Transparencia/62.MINUTAS/MIN.210113.docx</t>
  </si>
  <si>
    <t>184/LXII</t>
  </si>
  <si>
    <t>http://www.congresoson.gob.mx/Content/Transparencia/62_LA/62.LA.210113.docx</t>
  </si>
  <si>
    <t>http://www.congresoson.gob.mx/Content/Transparencia/62.OD/62.OD.210121.docx</t>
  </si>
  <si>
    <t>http://www.congresoson.gob.mx/Content/Transparencia/62.ACTAS/210113.ACTA.docx</t>
  </si>
  <si>
    <t>http://www.congresoson.gob.mx/Content/Transparencia/62.TL-DB/62.TL.210121.docx</t>
  </si>
  <si>
    <t>http://www.congresoson.gob.mx/Content/Transparencia/62-L.T/62-L.T.210121.docx</t>
  </si>
  <si>
    <t>http://www.congresoson.gob.mx/Content/Transparencia/62.ASUNTOSAP/62.AA.210121.docx</t>
  </si>
  <si>
    <t xml:space="preserve">21/01/2021.-1.- 	Lista de asistencia y declaratoria de quórum inicial.
2.- 	Lectura y, en su caso, aprobación del orden del día.
3.- 	Lectura, en su caso, y aprobación de las actas de sesión de la Diputación Permanente de los días 27 de agosto de 2019, 20 y 27 de agosto y 16 y 21 de diciembre de 2020.
4.- 	Correspondencia. 
5.- 	Iniciativa que presentan los diputados integrantes de la Diputación Permanente, con punto de Acuerdo mediante el cual se aprueba la renuncia del ciudadano Carlos Alberto Quiroz Romo al cargo de Regidor Propietario del Ayuntamiento de Navojoa, Sonora.
6.- 	Iniciativa que presenta la diputada Ma. Magdalena Uribe Peña, con punto de Acuerdo mediante el cual esta Diputación Permanente resuelve exhortar, respetuosamente, a la Licenciada Dulce María Villarreal Lacarra, encargada del Despacho de la Delegación Federal de la Secretaría del Medio Ambiente y Recursos Naturales (SEMARNAT) Sonora; a la Licenciada Beatriz Eugenia Carranza Meza, encargada del Despacho de la Delegación de la Procuraduría Federal de Protección al Ambiente (PROFEPA) Sonora; a la Licenciada Claudia Artemiza Pavlovich Arellano, Gobernadora del Estado de Sonora y a Célida Teresa López Cárdenas, Alcaldesa del Municipio de Hermosillo, para que dichas autoridades de los órdenes de gobierno, en el ámbito de sus respectivas competencias, intervengan y den seguimiento a la afectación del medio ambiente y denuncias públicas y formales en contra las empresas que están realizando fraccionamientos en los sitios conocidos en Bahía de Kino Nuevo, por el cuidado del medio ambiente y el respeto a la legalidad.
7.- 	Iniciativa que presentan los diputados Fermín Trujillo Fuentes y Francisco Javier Duarte Flores, con punto de Acuerdo mediante el cual esta Diputación Permanente resuelve exhortar a la Titular del Poder Ejecutivo Estatal, así como a la Secretaría de Hacienda y a la Secretaría de Salud Pública, para que los recursos económicos para la adquisición de uniformes escolares, con motivo de la emergencia sanitaria por Covid-19 que afecta a nuestro Estado, se destinen a la compra de vacunas para la plantilla de docentes del sistema de educación pública estatal. 
8.- 	Clausura de la sesión.
</t>
  </si>
  <si>
    <t>http://www.congresoson.gob.mx/Content/Transparencia/62.MINUTAS/MIN.210121.docx</t>
  </si>
  <si>
    <t>185/LXII</t>
  </si>
  <si>
    <t>http://www.congresoson.gob.mx/Content/Transparencia/62_LA/62.LA.210121.docx</t>
  </si>
  <si>
    <t>http://www.congresoson.gob.mx/Content/Transparencia/62.OD/62.OD.210127.docx</t>
  </si>
  <si>
    <t>http://www.congresoson.gob.mx/Content/Transparencia/62.TL-DB/62.TL.210127.docx</t>
  </si>
  <si>
    <t>http://www.congresoson.gob.mx/Content/Transparencia/62.ASUNTOSAP/62.AA.210127.docx</t>
  </si>
  <si>
    <t>27/01/2021.- 1.- Lista de asistencia y declaratoria de quórum inicial.
2.- Lectura y, en su caso, aprobación del orden del día.
3.- Lectura, en su caso, y aprobación de las actas de sesión de la Diputación Permanente de los días 07 y 13 de enero de 2021.
4.- Correspondencia. 
5.- Iniciativa que presenta el diputado Carlos Navarrete Aguirre, con punto de Acuerdo mediante el cual esta Diputación Permanente resuelve exhortar a la Gobernadora del Estado de Sonora, al Delegado de la Secretaría del Bienestar en Sonora, a los titulares de la Coordinación Estatal y Municipales de Protección Civil de Agua Prieta, Bacoachi, Cananea, Fronteras y Naco, para que en el ámbito de sus atribuciones otorguen apoyos extraordinarios y realicen acciones para evitar accidentes, derivado de las inclemencias climatológicas que se han presentado en dichos municipios en los últimos días.
6.- Posicionamiento que presenta la diputada Ma. Magdalena Uribe Peña, en relación a la implementación de la Política Nacional de Vacunación para la Prevención del Covid-19 en México.
7.- Clausura de la sesión.</t>
  </si>
  <si>
    <t>http://www.congresoson.gob.mx/Content/Transparencia/62.MINUTAS/MIN.210127.docx</t>
  </si>
  <si>
    <t>186/LXII</t>
  </si>
  <si>
    <t>http://www.congresoson.gob.mx/Content/Transparencia/62_LA/62.LA.210127.docx</t>
  </si>
  <si>
    <t>http://www.congresoson.gob.mx/Content/Transparencia/62.OD/62.OD.210202.docx</t>
  </si>
  <si>
    <t>http://www.congresoson.gob.mx/Content/Transparencia/62.ASUNTOSAP/62.AA.210202.docx</t>
  </si>
  <si>
    <t>02/02/2021.- 
1.-	Lista de asistencia y declaratoria de quórum inicial.
2.-	Lectura y, en su caso, aprobación del orden del día.
3.-	Elección y nombramiento de la Mesa Directiva del mes de febrero de 2021.	
4.- 	Iniciativa de Decreto que presenta el diputado Presidente para inaugurar un periodo de sesiones ordinarias.
5.-	Informe que presenta el diputado Presidente de la Diputación Permanente, en cumplimiento a lo que establece el artículo 81 de la Ley Orgánica del Poder Legislativo.
6.-	Posicionamiento que presentan las y los diputados integrantes del Grupo Parlamentario del Partido Morena, en relación a su agenda legislativa a desarrollarse en el segundo periodo de sesiones ordinarias del tercer año de ejercicio de esta Legislatura. 
7.-	Posicionamiento que presentan las y los diputados integrantes del Grupo Parlamentario del Partido Encuentro Social en la LXII Legislatura del Congreso del Estado de Sonora, en relación a su agenda legislativa a desarrollarse en el segundo periodo de sesiones ordinarias del tercer año de ejercicio de esta Legislatura.
8.-	Posicionamiento que presentan las y los diputados integrantes del Grupo Parlamentario del Partido Revolucionario Institucional en la LXII Legislatura del Congreso del Estado de Sonora, en relación a su agenda legislativa a desarrollarse en el segundo periodo de sesiones ordinarias del tercer año de ejercicio de esta Legislatura. 
9.-	Posicionamiento que presentan la y los diputados integrantes del Grupo Parlamentario del Partido del Trabajo Sonora, en relación a su agenda legislativa a desarrollarse en el segundo periodo de sesiones ordinarias del tercer año de ejercicio de esta Legislatura. 
10.-	Posicionamiento que presentan la y los diputados integrantes del Grupo Parlamentario del Partido Acción Nacional, en relación a su agenda legislativa a desarrollarse en el segundo periodo de sesiones ordinarias del tercer año de ejercicio de esta Legislatura. 
11.-	Posicionamiento que presentan los diputados integrantes del Grupo Parlamentario de Nueva Alianza, en relación a su agenda legislativa a desarrollarse en el segundo periodo de sesiones ordinarias del tercer año de ejercicio de esta Legislatura. 
12.-	Posicionamiento que presenta la diputada María Dolores del Río Sánchez, en relación a su agenda legislativa a desarrollarse en el segundo periodo de sesiones ordinarias del tercer año de ejercicio de esta Legislatura.
13.-	Posicionamiento que presenta el diputado Luis Mario Rivera Aguilar, en relación a su agenda legislativa a desarrollarse en el segundo periodo de sesiones ordinarias del tercer año de ejercicio de esta Legislatura.
14.- 	Entonación del himno nacional.
15.- 	Clausura de la sesión y citatorio para la próxima.</t>
  </si>
  <si>
    <t>http://www.congresoson.gob.mx/Content/Transparencia/62.MINUTAS/MIN.210202.docx</t>
  </si>
  <si>
    <t>187/LXII</t>
  </si>
  <si>
    <t>http://www.congresoson.gob.mx/Content/Transparencia/62_LA/62.LA.210202.docx</t>
  </si>
  <si>
    <t>http://www.congresoson.gob.mx/Content/Transparencia/62.OD/62.OD.210204.docx</t>
  </si>
  <si>
    <t>http://www.congresoson.gob.mx/Content/Transparencia/62.ACTAS/210202.ACTA.docx</t>
  </si>
  <si>
    <t>http://www.congresoson.gob.mx/Content/Transparencia/62.TL-DB/62.TL.210204.docx</t>
  </si>
  <si>
    <t>http://www.congresoson.gob.mx/Content/Transparencia/62-L.T/62-L.T.210204.docx</t>
  </si>
  <si>
    <t>http://www.congresoson.gob.mx/Content/Transparencia/62.ASUNTOSAP/62.AA.210204.docx</t>
  </si>
  <si>
    <t>http://www.congresoson.gob.mx/Content/Transparencia/62.L.DICT/62.L.D.210204.docx</t>
  </si>
  <si>
    <t>04/02/2021.- 1.-	Lista de asistencia y declaratoria de quórum inicial.
2.-	Lectura y, en su caso, aprobación del orden del día.
3.-	Correspondencia.
4.-	Iniciativa que presentan la y los diputados integrantes de la Comisión de Régimen Interno y Concertación Política, con proyecto de Ley que Aprueba el Lema para Toda Correspondencia Oficial en el Estado durante el año 2021.	
5.-	Iniciativa que presentan las y los diputados integrantes de la Comisión para la Igualdad de Género, con punto de Acuerdo mediante el cual este Poder Legislativo aprueba la convocatoria presentada por la Comisión para la Igualdad de Género, para que este Poder Legislativo realice las gestione necesarias y convoque a las mujeres residentes en la entidad, con el fin de llevar a cabo el Tercer Parlamento de Mujeres.
6.-	Iniciativa que presenta el diputado Lázaro Espinoza Mendívil, con proyecto de Decreto que reforma y deroga diversas disposiciones del Decreto que Crea un Fondo Especial para Constituir un Seguro de Vida para Pescadores del Estado de Sonora.
7.-	Iniciativa que presenta la diputada Nitzia Corina Gradías Ahumada, con punto de Acuerdo mediante el cual este Poder Legislativo resuelve exhortar al titular del Poder Ejecutivo Federal, al titular de la Secretaría de Salud del Gobierno Federal y al Consejo de Salubridad General, para efectos de que hagan público un informe detallado sobre las razones del retraso en la aplicación de vacunas contra el Covid 19 y, adicionalmente, para que den a conocer un calendario actualizado de la estrategia de vacunación a todos los mexicanos, utilizando como uno de los criterios las ubicaciones con mayor incidencia de contagios y letalidad.
8.-	Iniciativa que presenta la diputada Yumiko Yerania Palomarez Herrera, con punto de Acuerdo mediante el cual este Poder Legislativo resuelve exhortar, respetuosamente, al titular de la Secretaría de Salud del Estado de Sonora y al Consejo Estatal de Salud, con el objeto de que integren en el listado correspondiente a los Profesionales de la Salud del Sector Privado en Sonora que se dedican a las diferentes ramas de la Odontología; asimismo, remitan de inmediato dicho listado a la Secretaría de Salud Pública; todo lo anterior, para efectos de que sean considerados de acuerdo a la Política Nacional de vacunación contra el virus SARS-CoV-2, como personal de alto riesgo de infección del Coronavirus, y reciban la vacuna contra el Covid-19 en el primer periodo de vacunación. (Se retiro en sesión) 
9.-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diversos artículos de la Constitución Política de los Estados Unidos Mexicanos, relativos al Poder Judicial de la Federación.
10.-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30 de la Constitución Política de los Estados Unidos Mexicanos, en materia de Nacionalidad.
11.-	Posicionamiento que presenta el diputado Rodolfo Lizárraga Arellano, en relación al avance de la Planta Desalinizadora que beneficiará a la población de los municipios de Guaymas y Empalme, Sonora.
12.- 	Clausura de la sesión y citatorio para la próxima.</t>
  </si>
  <si>
    <t>http://www.congresoson.gob.mx/Content/Transparencia/62.MINUTAS/MIN.210204.V.docx</t>
  </si>
  <si>
    <t>188/LXII</t>
  </si>
  <si>
    <t>http://www.congresoson.gob.mx/Content/Transparencia/62_LA/62.LA.210204.docx</t>
  </si>
  <si>
    <t>http://www.congresoson.gob.mx/Content/Transparencia/62.OD/62.OD.210209.docx</t>
  </si>
  <si>
    <t>http://www.congresoson.gob.mx/Content/Transparencia/62.ACTAS/210204.ACTA.docx</t>
  </si>
  <si>
    <t>http://www.congresoson.gob.mx/Content/Transparencia/62.TL-DB/62.TL.210209.docx</t>
  </si>
  <si>
    <t>http://www.congresoson.gob.mx/Content/Transparencia/62-L.T/62-L.T.210209.docx</t>
  </si>
  <si>
    <t>http://www.congresoson.gob.mx/Content/Transparencia/62.ASUNTOSAP/62.AA.210209.docx</t>
  </si>
  <si>
    <t>http://www.congresoson.gob.mx/Content/Transparencia/62.L.DICT/62.L.D.210209.docx</t>
  </si>
  <si>
    <t xml:space="preserve">09/02/2021.- 
1.-	Lista de asistencia y declaratoria de quórum inicial.
2.-	Lectura y, en su caso, aprobación del orden del día.
3.-	Correspondencia.
4.-	Iniciativa que presentan las y los diputados integrantes de la Comisión de Justicia y Derechos Humanos con punto de Acuerdo mediante el cual este Poder Legislativo convoca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las propuestas de ciudadanas o ciudadanos a ocupar el cargo de Consejera o Consejero del Consejo Estatal Ciudadano de Búsqueda de Personas, de conformidad con lo previsto en el artículo 13 de la Ley que crea la Comisión de Búsqueda de Personas para el Estado de Sonora.
5.-	Iniciativa que presenta la diputada Ernestina Castro Valenzuela, con proyecto de Decreto que adiciona diversas disposiciones al Código Civil para el Estado de Sonora.
6.-	Iniciativa que presenta el diputado Carlos Navarrete Aguirre, con proyecto de Decreto que reforma el artículo 216 de la Ley de Hacienda del Estado.
7.-	Iniciativa que presenta el diputado Rodolfo Lizárraga Arellano, con proyecto de Decreto que reforma y adiciona diversas disposiciones de la Ley de Gobierno Administración Municipal.
8.-	Iniciativa que presentan la y los diputados integrantes del Grupo Parlamentario del Partido Acción Nacional, con proyecto de Ley de Coordinación Fiscal del Estado de Sonora.
9.-	Iniciativa que presenta el diputado Luis Mario Rivera Aguilar, con punto de Acuerdo mediante el cual este Poder Legislativo resuelve exhortar a la titular del Poder Ejecutivo del Estado de Sonora para que, en el ámbito de su competencia, ordene publicar toda iniciativa que haya sido aprobada por el pleno del Congreso del Estado y que haya transcurrido el plazo para observaciones, en los términos dispuestos por la Constitución Local, para efecto de que entren en vigencia inmediatamente y salvaguarden los derechos de los sonorenses.
10.-	Iniciativa que presenta el diputado Luis Armando Colosio Muñoz, con proyecto de Decreto que reforma diversas disposiciones del Código Penal del Estado de Sonora.
11.-	Iniciativa que presenta la diputada Miroslava Luján López, con proyecto de Decreto que reforma y adiciona diversas disposiciones a la Ley Orgánica del Poder Legislativo del Estado de Sonora, la Ley del Boletín Oficial y la Ley Estatal de Responsabilidades.
12.-	Dictamen que presenta la Comisión de Fomento Económico y Turismo, con proyecto de Decreto que adiciona diversas disposiciones a la Ley de Competitividad y Desarrollo Económico del Estado de Sonora y a la Ley Estatal de Mejora Regulatoria.
13.-	Dictamen que presenta la Comisión de Gobernación y Puntos Constitucionales, con punto de Acuerdo mediante el cual este Poder Legislativo, resuelve hacer del conocimiento a la ciudadana Yesenia Vianey Salaiz Casillas regidora suplente del Ayuntamiento de Naco,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Lorena Lizeth Granillo Valencia.
14.- 	Clausura de la sesión y citatorio para la próxima.
</t>
  </si>
  <si>
    <t>http://www.congresoson.gob.mx/Content/Transparencia/62.MINUTAS/MIN.210209.docx</t>
  </si>
  <si>
    <t>189/LXII</t>
  </si>
  <si>
    <t>http://www.congresoson.gob.mx/Content/Transparencia/62_LA/62.LA.210209.docx</t>
  </si>
  <si>
    <t>http://www.congresoson.gob.mx/Content/Transparencia/62.OD/62.OD.210211.docx</t>
  </si>
  <si>
    <t>http://www.congresoson.gob.mx/Content/Transparencia/62.ACTAS/210209.ACTA.docx</t>
  </si>
  <si>
    <t>http://www.congresoson.gob.mx/Content/Transparencia/62.TL-DB/62.TL.210211.docx</t>
  </si>
  <si>
    <t>http://www.congresoson.gob.mx/Content/Transparencia/62.ASUNTOSAP/62.AA.210211.docx</t>
  </si>
  <si>
    <t>http://www.congresoson.gob.mx/Content/Transparencia/62.L.DICT/62.L.D.210211.docx</t>
  </si>
  <si>
    <t xml:space="preserve">11/02/2021.- 1.-	Lista de asistencia y declaratoria de quórum inicial.
2.-	Lectura y, en su caso, aprobación del orden del día.
3.-	Correspondencia.
4.-	Iniciativa que presentan las y los diputados integrantes de la Comisión de Justicia y Derechos Humanos con punto de Acuerdo mediante el cual este Poder Legislativo convoca a todas las organizaciones defensoras de los derechos humanos,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propuesta de ciudadanas o ciudadanos para ocupar el cargo de miembro del Consejo Consultivo de la Comisión Estatal de Derechos Humanos del Estado de Sonora.
5.-	Dictamen que presenta la Comisión de Atención a Grupos Vulnerables de la Sociedad,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de Fomento al Turismo para el Estado de Sonora.
6.- 	Clausura de la sesión y citatorio para la próxima.
</t>
  </si>
  <si>
    <t>http://www.congresoson.gob.mx/Content/Transparencia/62.MINUTAS/MIN.210211.V.docx</t>
  </si>
  <si>
    <t>190/LXII</t>
  </si>
  <si>
    <t>http://www.congresoson.gob.mx/Content/Transparencia/62_LA/62.LA.210211.docx</t>
  </si>
  <si>
    <t>http://www.congresoson.gob.mx/Content/Transparencia/62.OD/62.OD.210216.docx</t>
  </si>
  <si>
    <t>http://www.congresoson.gob.mx/Content/Transparencia/62.ACTAS/210211.ACTA.docx</t>
  </si>
  <si>
    <t>http://www.congresoson.gob.mx/Content/Transparencia/62.TL-DB/62.TL.210216.docx</t>
  </si>
  <si>
    <t>http://www.congresoson.gob.mx/Content/Transparencia/62-L.T/62-L.T.210216.docx</t>
  </si>
  <si>
    <t>http://www.congresoson.gob.mx/Content/Transparencia/62.ASUNTOSAP/62.AA.210216.docx</t>
  </si>
  <si>
    <t>http://www.congresoson.gob.mx/Content/Transparencia/62.L.DICT/62.L.D.210216.docx</t>
  </si>
  <si>
    <t>16/02/2021.- 1.-	Lista de asistencia y declaratoria de quórum inicial.
2.-	Lectura y, en su caso, aprobación del orden del día.
3.-	Correspondencia.
4.-	Iniciativa que presenta la diputada Gricelda Lorena Soto Almada
5.-	Iniciativa que presenta el diputado Jesús Alonso Montes Piña
6.-	Iniciativa que presenta el diputado Rodolfo Lizárraga Arellano, con proyecto de Decreto que reforma el primer párrafo del artículo 65 de la Ley de Salud para el Estado de Sonora.
7.-	Iniciativa que presentan los diputados Fermín Trujillo Fuentes y Francisco Javier Duarte Flores
8.-	Iniciativa que presenta el diputado Luis Mario Rivera Aguilar, con proyecto de Decreto que reforma y adiciona diversas disposiciones de la Ley de Educación del Estado de sonora y de la Ley de Salud para el Estado de Sonora. 
9.-	Iniciativa que presenta el diputado Luis Armando Colosio Muñoz, con proyecto de Ley del Registro de Agresores Sexuales para el Estado de Sonora.
10.-	Iniciativa que presenta la diputada Rosa María Mancha Ornelas, con punto de Acuerdo mediante el cual este Poder Legislativo resuelve exhortar, respetuosamente, al Ayuntamiento del Municipio de Empalme, a la Comisión Estatal del Agua y a la Secretaría de Salud Pública, a efecto de que en ejercicio de sus atribuciones, realicen todas las acciones necesarias para atender y dar pronta solución al serio problema de fuga de aguas negras en el Municipio de Empalme, Sonora, así como para atender los problemas de salud de la población generados por dicha problemática.
11.-	Iniciativa que presenta el diputado Carlos Navarrete Aguirre
12.-	Iniciativa que presenta la diputada Ma. Magdalena Uribe Peña, con punto de Acuerdo mediante el cual este Poder Legislativo resuelve exhortar, respetuosamente, a la Titular de la Secretaría del Trabajo y Previsión Social y al Titular de la Secretaría de Turismo, ambos del Gobierno Federal, para que, en el ámbito de sus competencias, consideren incluir a Sonora, en el Plan de Reactivación Económica en el Sector Turístico del País, en la próxima vinculación del Programa Jóvenes Construyendo el Futuro.
13.-	Iniciativa que presenta el diputado Filemón Ortega Quintos, con proyecto de Decreto que reforma y adiciona diversas disposiciones de la Ley de Salud para el Estado de Sonora.
14.-	Dictamen que presenta la Comisión de Gobernación y Puntos Constitucionales, con punto de Acuerdo mediante el cual este Poder Legislativo, tomando en consideración que el Ayuntamiento del Municipio de Suaqui Grande, Sonora, presentó el aviso de deceso de la ciudadana Gertrudis Quintana Castillo, Presidente Municipal de dicho Municipio, así como, el Acuerdo en el que proponen al ciudadano Francisco Gurrola Sánchez, para que ejerza las funciones de Presidente Municipal, resuelve aprobar el nombramiento del ciudadano Francisco Gurrola Sánchez, para que ejerza las funciones de Presidente Municipal de dicho órgano de gobierno. (Se retiró en sesión)
15.-	Dictamen que presenta la Comisión de Justicia y Derechos Humanos, con proyecto de Decreto que adiciona diversas disposiciones a la Ley Orgánica del Poder Judicial del Estado de Sonora. (Se retiró en sesión)
16.-	Dictamen que presentan las Comisiones de Gobernación y Puntos Constitucionales y de Fomento Económico y Turismo, en forma unida, con proyecto de Decreto que reforma, deroga y adiciona diversas disposiciones de la Ley Orgánica del Poder Ejecutivo del Estado de Sonora. (Se retiró en sesión)
17.-	Dictamen que presenta la Comisión de Fomento Económico y Turismo, con proyecto de Ley de Fomento Cooperativo para el Estado de Sonora. (Se retiró en sesión)
18.-	Posicionamiento que presenta la diputada Marcia Lorena Camarena Moncada, en relación al Día Internacional contra el Cáncer Infantil.
19.- 	Clausura de la sesión y citatorio para la próxima.</t>
  </si>
  <si>
    <t>http://www.congresoson.gob.mx/Content/Transparencia/62.MINUTAS/MIN.210216.docx</t>
  </si>
  <si>
    <t>191/LXII</t>
  </si>
  <si>
    <t>http://www.congresoson.gob.mx/Content/Transparencia/62_LA/62.LA.210216.docx</t>
  </si>
  <si>
    <t>http://www.congresoson.gob.mx/Content/Transparencia/62.OD/62.OD.210218.docx</t>
  </si>
  <si>
    <t>http://www.congresoson.gob.mx/Content/Transparencia/62.ACTAS/210216.ACTA.docx</t>
  </si>
  <si>
    <t>http://www.congresoson.gob.mx/Content/Transparencia/62.TL-DB/62.TL.210218.docx</t>
  </si>
  <si>
    <t>http://www.congresoson.gob.mx/Content/Transparencia/62-L.T/62-L.T.210218.docx</t>
  </si>
  <si>
    <t>http://www.congresoson.gob.mx/Content/Transparencia/62.ASUNTOSAP/62.AA.210218.docx</t>
  </si>
  <si>
    <t>http://www.congresoson.gob.mx/Content/Transparencia/62.L.DICT/62.L.D.210218.docx</t>
  </si>
  <si>
    <t>18/02/2021.- 
1.-	Lista de asistencia y declaratoria de quórum inicial.
2.-	Lectura y, en su caso, aprobación del orden del día.
3.-	Correspondencia.
4.-	Dictamen que presenta la Comisión de Fomento Económico y Turismo, con proyecto de Ley de Fomento Cooperativo para el Estado de Sonora.
5.-	Dictamen que presenta la Comisión para la Igualdad de Género, con proyecto de Ley que Instituye la Presea del Poderío de las Mujeres Sonorenses.
6.-	Dictamen que presenta la Comisión de Gobernación y Puntos Constitucionales, con punto de Acuerdo mediante el cual este Poder Legislativo, resuelve hacer del conocimiento a la ciudadana Mercedes Lagarda Valle, regidora suplente del Ayuntamiento de Rosario,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Martha Soto Beltrán.
7.-	Dictamen que presenta la Comisión de Gobernación y Puntos Constitucionales, con punto de Acuerdo mediante el cual este Poder Legislativo, resuelve hacer del conocimiento a la ciudadana Eveline del Carmen Cañedo Ruelas, regidora suplente del Ayuntamiento de Benjamín Hill,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Leticia Concepción Hernández Mendoza
8.- 	Clausura de la sesión y citatorio para la próxima.</t>
  </si>
  <si>
    <t>http://www.congresoson.gob.mx/Content/Transparencia/62.MINUTAS/MIN.210218.V.docx</t>
  </si>
  <si>
    <t>192/LXII</t>
  </si>
  <si>
    <t>http://www.congresoson.gob.mx/Content/Transparencia/62_LA/62.LA.210218.docx</t>
  </si>
  <si>
    <t>http://www.congresoson.gob.mx/Content/Transparencia/62.OD/62.OD.210223.docx</t>
  </si>
  <si>
    <t>http://www.congresoson.gob.mx/Content/Transparencia/62.ACTAS/210218.ACTA.docx</t>
  </si>
  <si>
    <t>http://www.congresoson.gob.mx/Content/Transparencia/62.TL-DB/62.TL.210223.docx</t>
  </si>
  <si>
    <t>*</t>
  </si>
  <si>
    <t>http://www.congresoson.gob.mx/Content/Transparencia/62.L.DICT/62.L.D.210223.docx</t>
  </si>
  <si>
    <t>23/02/2021.- 1.-	Lista de asistencia y declaratoria de quórum inicial.
2.-	Lectura y, en su caso, aprobación del orden del día.
3.-	Correspondencia.
4.-	Dictamen que presenta la Comisión de Gobernación y Puntos Constitucionales, con punto de Acuerdo mediante el cual este Poder Legislativo, tomando en consideración que el Ayuntamiento del Municipio de Suaqui Grande, Sonora, presentó el aviso de deceso de la ciudadana Gertrudis Quintana Castillo, Presidente Municipal de dicho Municipio, así como, el Acuerdo en el que proponen al ciudadano Francisco Gurrola Sánchez, para que ejerza las funciones de Presidente Municipal, resuelve aprobar el nombramiento del ciudadano Francisco Gurrola Sánchez, para que ejerza las funciones de Presidente Municipal de dicho órgano de gobierno.
5.-	Dictamen que presenta la Comisión de Justicia y Derechos Humanos, con proyecto de Decreto que adiciona diversas disposiciones a la Ley Orgánica del Poder Judicial del Estado de Sonora.
6.-	Dictamen que presentan las Comisiones de Gobernación y Puntos Constitucionales y de Fomento Económico y Turismo, en forma unida, con proyecto de Decreto que reforma, deroga y adiciona diversas disposiciones de la Ley Orgánica del Poder Ejecutivo del Estado de Sonora.	
7.-	Dictamen que presenta la Comisión de Salud, con proyecto de Decreto que adiciona diversas disposiciones a la Ley de Salud para el Estado de Sonora.
8.-	Dictamen que presenta la Comisión de Salud, con proyecto de Decreto que reforma y adiciona diversas disposiciones a la Ley de Salud para el Estado de Sonora.
9.-	Dictamen que presenta la Comisión del Deporte, con proyecto de Decreto que reforma y adiciona diversas disposiciones a la Ley para la Celebración de Espectáculos Públicos del Estado de Sonora. 
10.-	Iniciativa que presentan la Comisión de Régimen Interno y Concertación Política, con punto de Acuerdo mediante el cual este Poder Legislativo, de conformidad con los artículos 66, fracción IV de la Ley de Archivos para el Estado de Sonora, y 92, fracción XXXI de la Ley Orgánica del Poder Legislativo del Estado de Sonora, resuelve designar como Diputado representante ante el Consejo del Estado de Sonora en materia de Archivos, al Diputado que ejerza el cargo de Presidente de la Comisión de Transparencia. 
11.-	Iniciativa que presenta la diputada Ma. Magdalena Uribe Peña, con punto de Acuerdo mediante el cual este Poder Legislativo resuelve exhortar, respetuosamente, a la Directora General del Alumbrado Público del Ayuntamiento de Hermosillo, Soraida Mesinas Reyes, para que, en el ámbito de su competencia, presente a la Alcaldesa del Hermosillo, Célida Teresa López Cárdenas, la propuesta o proyecto de electrificación e iluminación del campo deportivo conocido como el “Caft” de Bahía de Kino Viejo, para beneficio y disfrute de las familias de dicha localidad.
12.-	Iniciativa que presentan los diputados Fermín Trujillo Fuentes y Francisco Javier Duarte Flores, con proyecto de Decreto que reforma el artículo 513 del Código de Familia para el Estado de Sonora.
13.-	Iniciativa que presenta el diputado Luis Armando Colosio Muñoz, con proyecto de Decreto que reforma el segundo párrafo del artículo 45 de la Ley del Registro Civil para el Estado de Sonora.
14.-	Iniciativa que presenta el diputado Luis Mario Rivera Aguilar, con proyecto de Decreto que reforma, deroga y adiciona diversas disposiciones de la Ley Orgánica del Poder Ejecutivo del Estado de Sonora.
15.-	Iniciativa que presenta el diputado Rodolfo Lizárraga Arellano, con proyecto de Decreto que reforma el artículo 76 de la Ley de Cultura Física y Deporte del Estado de Sonora.
16.-	Posicionamiento que presenta el diputado Orlando Salido Rivera, en relación a su regreso a la actividad legislativa. 
17.- 	Clausura de la sesión y citatorio para la próxima.</t>
  </si>
  <si>
    <t>http://www.congresoson.gob.mx/Content/Transparencia/62.MINUTAS/MIN.210223.docx</t>
  </si>
  <si>
    <t>193/LXII</t>
  </si>
  <si>
    <t>http://www.congresoson.gob.mx/Content/Transparencia/62_LA/62.LA.210223.docx</t>
  </si>
  <si>
    <t>http://www.congresoson.gob.mx/Content/Transparencia/62.OD/62.OD.210225.docx</t>
  </si>
  <si>
    <t>http://www.congresoson.gob.mx/Content/Transparencia/62.ACTAS/210223.ACTA.docx</t>
  </si>
  <si>
    <t>http://www.congresoson.gob.mx/Content/Transparencia/62.ASUNTOSAP/62.AA.210225.docx</t>
  </si>
  <si>
    <t xml:space="preserve">
25/02/2021.- 1.-	Lista de asistencia y declaratoria de quórum inicial.
2.-	Lectura y, en su caso, aprobación del orden del día.
3.-	Correspondencia.
4.-	Iniciativa que presenta el diputado Norberto Ortega Torres, con proyecto de Ley de Huertos Familiares del Estado de Sonora.
5.-	Iniciativa que presentan la y los diputados integrantes del Grupo Parlamentario del Partido Acción Nacional, con proyecto de Decreto que reforma y adiciona diversas disposiciones de la Ley Orgánica de la Fiscalía General de Justicia del Estado Sonora.
6.-	Iniciativa que presentan los diputados Fermín Trujillo Fuentes y Francisco Javier Duarte Flores, con punto de Acuerdo mediante el cual este Poder Legislativo resuelve exhortar, respetuosamente, al Congreso de la Unión, a efecto de que se incorpore al texto del artículo 123 de la Constitución Política de los Estados Unidos Mexicanos y diversos artículos de la Ley del Instituto de Seguridad y Servicios Sociales de los Trabajadores del Estado y sea respetado el derecho adquirido de los trabajadores que pretendan jubilarse en el ISSSTE para que el tope de la jubilación sea calculado en salarios mínimos.
7.-	Iniciativa que presenta la diputada María Dolores del Río Sánchez, con proyecto de Ley que reforma y adiciona diversas disposiciones de la Constitución Política del Estado de Sonora.
8.-	Iniciativa que presenta la diputada María Alicia Gaytán Sánchez, con proyectos de Ley que Crea el Registro Público Estatal de Personas Sancionadas por Delitos Sexuales y de Decreto que reforma y adiciona diversas disposiciones del Código Penal del Estado de Sonora, la Ley de Seguridad Pública para el Estado de Sonora y la Ley Orgánica del Poder Judicial del Estado de Sonora.
9.-	Iniciativa que presenta el diputado Carlos Navarrete Aguirre, con punto de Acuerdo mediante el cual este Poder Legislativo resuelve exhortar al Ayuntamiento de Naco, Sonora, para que vigile que se cumpla con lo dispuesto en el artículo 168 de la Ley de Agua del Estado de Sonora y se exhorta al titular del Organismo Operador de Agua Potable de Naco, Sonora para que brinde un informe a este Poder Legislativo respecto de los ingresos y egresos del Organismo Operador de Agua Potable de ese Municipio desglosado de los últimos 10 años, así como informe el monto que ha dejado de percibir desde la entrada en vigor de la reforma al artículo 168 de la Ley de Agua del Estado de Sonora.
10.-	Dictamen que presenta la Comisión de Fomento Económico y Turismo, con proyecto de Decreto que adiciona diversas disposiciones a la Ley de Competitividad y Desarrollo Económico del Estado de Sonora.	
11.-	Dictamen que presenta la Comisión de Justicia y Derechos Humanos, con proyecto de Decreto que reforma y adiciona diversas disposiciones de la Ley de Justicia Administrativa para el Estado de Sonora.
12.-	Dictamen que presenta la Comisión para la Igualdad de Género, con proyecto de Ley que declara el “Día Estatal de la Lucha Contra la Homofobia, Lesbofobia, Transfobia y Bifobia el 17 de mayo”. 
13.-	Elección y nombramiento de la Mesa Directiva del mes de marzo de 2021.
14.- 	Clausura de la sesión y citatorio para la próxima.</t>
  </si>
  <si>
    <t>http://www.congresoson.gob.mx/Content/Transparencia/62.MINUTAS/MIN.210225.V.docx</t>
  </si>
  <si>
    <t>194/LXII</t>
  </si>
  <si>
    <t>http://www.congresoson.gob.mx/Content/Transparencia/62_LA/62.LA.210225.docx</t>
  </si>
  <si>
    <t>http://www.congresoson.gob.mx/Content/Transparencia/62.OD/62.OD.210302.docx</t>
  </si>
  <si>
    <t>http://www.congresoson.gob.mx/Content/Transparencia/62.ACTAS/210225.ACTA.docx</t>
  </si>
  <si>
    <t>http://www.congresoson.gob.mx/Content/Transparencia/62.TL-DB/62.TL.210302.docx</t>
  </si>
  <si>
    <t>http://www.congresoson.gob.mx/Content/Transparencia/62-L.T/62-L.T.210302.docx</t>
  </si>
  <si>
    <t>http://www.congresoson.gob.mx/Content/Transparencia/62.ASUNTOSAP/62.AA.210302.docx</t>
  </si>
  <si>
    <t>http://www.congresoson.gob.mx/Content/Transparencia/62.L.DICT/62.L.D.210302.docx</t>
  </si>
  <si>
    <t xml:space="preserve">02/03/201.- 
1.-	Lista de asistencia y declaratoria de quórum inicial.
2.-	Lectura y, en su caso, aprobación del orden del día.
3.-	Correspondencia.
4.-	Iniciativa que presenta el diputado Martín Matrecitos Flores, con proyecto de Decreto que reforma y adiciona diversas disposiciones a la Ley Orgánica del Poder Legislativo del Estado de Sonora.
5.-	Iniciativa que presenta el diputado Orlando Salido Rivera, con punto de Acuerdo mediante el cual este Poder Legislativo resuelve exhortar, respetuosamente, a la Titular del Poder Ejecutivo del Estado, Licenciada Claudia Artemiza Pavlovich Arellano, para que, en el ámbito de su competencia, impulse un programa de innovación e investigación médica, científica y tecnológica en Sonora, así como la suscripción de un Convenio de colaboración con el Consejo Nacional de Ciencia y Tecnología, para apoyar el programa, principalmente en materia de salud, con motivo de la lamentable situación que estamos pasando por el COVID-19 y que nos sirve de experiencia para no dejar de impulsar la investigación en dichos áreas.
6.-	Iniciativa que presenta el diputado Luis Mario Rivera Aguilar, con punto de Acuerdo mediante el cual este Poder Legislativo resuelve exhortar al titular de la Secretaría de Educación Pública, para que, en el ámbito de su competencia, y con el objetivo de salvaguardar el interés superior del menor, restablezca las clases presenciales en el sistema educativo nacional, garantizando en todo momento la seguridad del alumnado.
7.-	Iniciativa que presenta el diputado Héctor Raúl Castelo Montaño, con proyecto de Ley que Establece la Creación, Desarrollo, Utilización y Difusión del Software Libre y de Código Abierto del Estado de Sonora.
8.-	Segunda lectura del dictamen que presentan las Comisiones de Gobernación y Puntos Constitucionales y de Fomento Económico y Turismo, en forma unida, con proyecto de Decreto que reforma, deroga y adiciona diversas disposiciones de la Ley Orgánica del Poder Ejecutivo del Estado de Sonora.	
9.-	Dictamen que presenta la Comisión de Salud, con proyecto de Decreto que reforma y adiciona diversas disposiciones de la Ley de Salud para el Estado de Sonora.
10.- 	Clausura de la sesión y citatorio para la próxima.
</t>
  </si>
  <si>
    <t>http://www.congresoson.gob.mx/Content/Transparencia/62.MINUTAS/MIN.210302.docx</t>
  </si>
  <si>
    <t>195/LXII</t>
  </si>
  <si>
    <t>http://www.congresoson.gob.mx/Content/Transparencia/62_LA/62.LA.210302.docx</t>
  </si>
  <si>
    <t>http://www.congresoson.gob.mx/Content/Transparencia/62.OD/62.OD.210304.docx</t>
  </si>
  <si>
    <t>http://www.congresoson.gob.mx/Content/Transparencia/62.ACTAS/210302.ACTA.docx</t>
  </si>
  <si>
    <t>http://www.congresoson.gob.mx/Content/Transparencia/62.TL-DB/62.TL.210304.docx</t>
  </si>
  <si>
    <t>http://www.congresoson.gob.mx/Content/Transparencia/62-L.T/62-L.T.210304.docx</t>
  </si>
  <si>
    <t>http://www.congresoson.gob.mx/Content/Transparencia/62.ASUNTOSAP/62.AA.210304.docx</t>
  </si>
  <si>
    <t>http://www.congresoson.gob.mx/Content/Transparencia/62.L.DICT/62.L.D.210304.docx</t>
  </si>
  <si>
    <t xml:space="preserve">
04/03/2021.- 1.-	Lista de asistencia y declaratoria de quórum inicial.
2.-	Lectura y, en su caso, aprobación del orden del día.
3.-	Correspondencia.
4.-	Iniciativa que presenta el diputado Jorge Villaescusa Aguayo, con proyecto de Ley que adiciona un artículo 162-A a la Constitución Política del Estado de Sonora.
5.-	Iniciativa que presenta el diputado Rodolfo Lizárraga Arellano, con punto de Acuerdo mediante la cual solicita que este Poder Legislativo le autorice licencia sin goce de sueldo para separarse temporalmente del cargo de diputado local. 
6.-	Iniciativa que presenta el diputado Héctor Raúl Castelo Montaño, con punto de Acuerdo mediante la cual solicita que este Poder Legislativo le autorice licencia sin goce de sueldo para separarse temporalmente del cargo de diputado local.
7.-	Iniciativa que presenta la diputada Diana Platt Salazar, con punto de Acuerdo mediante la cual solicita que este Poder Legislativo le autorice licencia sin goce de sueldo para separarse temporalmente del cargo de diputado local. 
8.-	Dictamen que presentan las Comisiones de Salud y Especial Covid 19, en forma unida, con proyecto de Decreto que reforma diversas disposiciones del Decreto número 121, que declara el día 25 de marzo de cada año, como “Día Estatal de los Profesionales de la Salud, que Dieron y Arriesgaron su Vida por los Sonorenses Combatiendo la Pandemia del Covid-19”; se inscriba con letras doradas en la pared de honor de su recinto oficial, la divisa “A los Profesionales de la Salud en Sonora, que Dieron y Arriesgaron su Vida Combatiendo la Pandemia Covid-19”. 
9.-	Dictamen que presenta la Comisión de Presupuestos y Asuntos Municipales, con punto de Acuerdo mediante el cual este Poder Legislativo resuelve que son improcedentes las iniciativas contenidas en los folios número 2926-62, 2927-62, 2933-62, 2945-62, 2947-62, 3261-62, 3262-62, 3272-62, 3290-62, 3305-62 y 3306-62.
10.- 	Clausura de la sesión y citatorio para la próxima.
</t>
  </si>
  <si>
    <t>http://www.congresoson.gob.mx/Content/Transparencia/62.MINUTAS/MIN.210304.V.docx</t>
  </si>
  <si>
    <t>196/LXII</t>
  </si>
  <si>
    <t>http://www.congresoson.gob.mx/Content/Transparencia/62_LA/62.LA.210304.docx</t>
  </si>
  <si>
    <t>http://www.congresoson.gob.mx/Content/Transparencia/62.OD/62.OD.210309.docx</t>
  </si>
  <si>
    <t>http://www.congresoson.gob.mx/Content/Transparencia/62.ACTAS/210304.ACTA.docx</t>
  </si>
  <si>
    <t>http://www.congresoson.gob.mx/Content/Transparencia/62.TL-DB/62.TL.210309.docx</t>
  </si>
  <si>
    <t>http://www.congresoson.gob.mx/Content/Transparencia/62-L.T/62-L.T.210309.docx</t>
  </si>
  <si>
    <t>http://www.congresoson.gob.mx/Content/Transparencia/62.ASUNTOSAP/62.AA.210309.docx</t>
  </si>
  <si>
    <t>http://www.congresoson.gob.mx/Content/Transparencia/62.L.DICT/62.L.D.210309.docx</t>
  </si>
  <si>
    <t xml:space="preserve">09/03/2021.-1.-  Lista de asistencia y declaratoria de quórum inicial.
2.-	Lectura y, en su caso, aprobación del orden del día.
3.-	Correspondencia.
4.-	Toma de Protesta de los ciudadanos Daniel Palafox Suárez, Héctor Manuel Piñuelas León y María Teresa Valenzuela Muñoz, al cargo de diputados locales de esta Sexagésima Segunda Legislatura del Congreso del Estado de Sonora.
5.-	Iniciativa que presenta el diputado Miguel Ángel Chaira Ortiz, con proyecto de Decreto que reforma el artículo 168, párrafo cuarto de la Ley de Agua del Estado de Sonora.
6.-	Iniciativa que presenta el diputado Carlos Navarrete Aguirre, con punto de Acuerdo mediante el cual este Poder Legislativo resuelve exhortar al Titular de la Comisión Nacional del Agua, para que informe cuantas concesiones de aprovechamiento de aguas subterráneas y a que personas física y/o morales se han otorgado en el municipio de Cananea, Sonora y la vigencia de las mismas; así como también, se exhorta al Titular de la Comisión Estatal del Agua de Sonora, para que informe el número de concesiones de aprovechamiento de agua subterráneas con las que cuenta dicha Comisión en Cananea, Sonora y cuántas están operando actualmente. 
7.-	Iniciativa que presenta los diputados Fermín Trujillo Fuentes y Francisco Javier Duarte Flores, con proyecto de Decreto que reforma y adiciona diversas disposiciones a la Ley de Cultura Física y Deporte del Estado de Sonora y a la Ley de los Derechos de las Personas Adultas Mayores del Estado de Sonora.
8.-	Iniciativa que presenta el diputado Luis Armando Colosio Muñoz, con proyecto de Decreto que reforma y deroga diversas disposiciones de la Ley del Instituto de Seguridad y Servicios Sociales de los Trabajadores del Estado de Sonora.
9.-	Iniciativa que presenta la diputada Marcia Lorena Camarena Moncada, con punto de Acuerdo mediante el cual este Poder Legislativo resuelve exhortar al Titular del Poder Ejecutivo Federal, para que reforme y adicione el Reglamento de la Ley Federal de Armas de Fuego y Explosivos, específicamente el contenido del artículo 60 para efectos de que los establecimientos con permiso general para la fabricación o para la compraventa de artificios pirotécnicos puedan vender a los particulares cualquier cantidad siempre y cuando, cuenten con permiso de la Comandancia de la Zona Militar o Guarnición Militar correspondiente, así como para que los centros de confinamiento al aire libre para explotar los juegos pirotécnicos sean regulados por la Secretaría de la Defensa Nacional y la Secretaría de Gobernación.
10.-	Dictamen que presentan la Comisión de Justicia y Derechos Humanos, con proyecto de Decreto que reforma, deroga y adiciona diversas disposiciones del Código Penal del Estado de Sonora.
11.-	Dictamen que presenta la Comisión de Justicia y Derechos Humanos, con punto de Acuerdo mediante el cual este Poder Legislativo resuelve que son improcedentes las iniciativas contenidas en los folios número: 1159-62 y 2743-62.
12.-	Dictamen que presenta la Comisión de Presupuestos y Asuntos Municipales, con proyecto de Decreto que adiciona diversas disposiciones a la Ley de Gobierno y Administración Municipal.
13.-	Posicionamiento que presenta el diputado Orlando Salido Rivera, en relación con el anuncio del regreso a clases presenciales.
14.-	Posicionamiento que presenta la diputada Ma. Magdalena Uribe Peña, en relación con la celebración del Día Internacional de la Mujer.
15.- 	Clausura de la sesión y citatorio para la próxima.
</t>
  </si>
  <si>
    <t>http://www.congresoson.gob.mx/Content/Transparencia/62.MINUTAS/MIN.210309.docx</t>
  </si>
  <si>
    <t>197/LXII</t>
  </si>
  <si>
    <t>http://www.congresoson.gob.mx/Content/Transparencia/62_LA/62.LA.210309.docx</t>
  </si>
  <si>
    <t>http://www.congresoson.gob.mx/Content/Transparencia/62.OD/62.OD.210311.docx</t>
  </si>
  <si>
    <t>http://www.congresoson.gob.mx/Content/Transparencia/62.ACTAS/210309.ACTA.docx</t>
  </si>
  <si>
    <t>http://www.congresoson.gob.mx/Content/Transparencia/62.TL-DB/62.TL.210311.docx</t>
  </si>
  <si>
    <t>http://www.congresoson.gob.mx/Content/Transparencia/62.ASUNTOSAP/62.AA.210311.docx</t>
  </si>
  <si>
    <t>http://www.congresoson.gob.mx/Content/Transparencia/62.L.DICT/62.L.D.210311.docx</t>
  </si>
  <si>
    <t xml:space="preserve">11/03/2021.- 1.-	Lista de asistencia y declaratoria de quórum inicial.
2.-	Lectura y, en su caso, aprobación del orden del día.
3.-	Correspondencia.
4.-	Dictamen que presenta la Comisión de Salud, con proyecto de Decreto que reforma diversas disposiciones de la Ley de Salud para el Estado de Sonora.
5.-	Posicionamiento que presenta el diputado Daniel Palafox Suárez, en relación a la iniciativa de Ley de Protección Integral de los Derechos humanos de las Mujeres Embarazadas y de los Niños por Nacer.
6.- 	Clausura de la sesión y citatorio para la próxima.
</t>
  </si>
  <si>
    <t>http://www.congresoson.gob.mx/Content/Transparencia/62.MINUTAS/MIN.210311.V.docx</t>
  </si>
  <si>
    <t>198/LXII</t>
  </si>
  <si>
    <t>http://www.congresoson.gob.mx/Content/Transparencia/62_LA/62.LA.210311.docx</t>
  </si>
  <si>
    <t>http://www.congresoson.gob.mx/Content/Transparencia/62.OD/62.OD.210316.docx</t>
  </si>
  <si>
    <t>http://www.congresoson.gob.mx/Content/Transparencia/62.ACTAS/210311.ACTA.docx</t>
  </si>
  <si>
    <t>http://www.congresoson.gob.mx/Content/Transparencia/62.TL-DB/62.TL.210316.docx</t>
  </si>
  <si>
    <t>http://www.congresoson.gob.mx/Content/Transparencia/62-L.T/62-L.T.210316.docx</t>
  </si>
  <si>
    <t>http://www.congresoson.gob.mx/Content/Transparencia/62.ASUNTOSAP/62.AA.210316.docx</t>
  </si>
  <si>
    <t>http://www.congresoson.gob.mx/Content/Transparencia/62.L.DICT/62.L.D.210316.docx</t>
  </si>
  <si>
    <t>16/03/2021.- 
1.-	Lista de asistencia y declaratoria de quórum inicial.
2.-	Lectura y, en su caso, aprobación del orden del día.
3.-	Correspondencia.
4.-	Toma de Protesta de los ciudadanos José Salvador Urzúa Solís, Hiram Lomelí Duarte y María Teresa Peralta Quijano, al cargo de diputados locales de esta Sexagésima Segunda Legislatura del Congreso del Estado de Sonora.
5.-	Iniciativa que presenta el diputado Carlos Navarrete Aguirre, con punto de Acuerdo mediante el cual este Poder Legislativo resuelve exhortar al Titular de la Secretaría de Comunicaciones y Transportes para que, en el ámbito de sus atribuciones, inspeccione y vigile que los vehículos que transitan en el Estado de Sonora por rúas federales cumplan con las especificaciones de dimensiones y peso dispuestas en la Ley de Caminos, Puentes y autotransporte Federal y en el Reglamento de Tránsito en Carreteras y Puentes de Jurisdicción Federal, sancionando a quienes no cuenten con los permisos necesarios e incumplan con la normatividad aplicable.
6.-	Iniciativa que presenta el diputado Luis Armando Alcalá Alcaraz, con punto de Acuerdo mediante el cual este Poder Legislativo resuelve exhortar, respetuosamente, al Ayuntamiento de Benito Juárez, Sonora, para efectos de que, con apego a la normatividad, reconsidere los montos determinados para el pago del impuesto predial en los casos que la diferencia de pago entre el ejercicio fiscal de 2020 y 2021 rebasa claramente los índices inflacionarios y demás indicadores de aumento en el cobro de contribuciones municipales.
7.-	Iniciativa que presenta el diputado Luis Mario Rivera Aguilar, con punto de Acuerdo mediante el cual este Poder Legislativo resuelve exhortar a la titular del Poder Ejecutivo del Estado de Sonora y al titular de la Secretaría de Salud Pública del estado de Sonora, a que rindan cuentas sobre las acciones en materia de salud mental en el estado.  
8.-	Iniciativa que presenta la diputada Nitzia Corina Gradías Ahumada, con punto de Acuerdo mediante el cual este Poder Legislativo resuelve exhortar al Titular del Poder Ejecutivo Federal, al Titular de la Secretaría de Salud del Gobierno Federal y al Consejo de Salubridad General para efectos de que en la estrategia nacional de vacunación para aplicar el biológico contra el Covid 19, se contemple una atención especializada a las necesidades y requerimientos del segmento poblacional de adultos mayores, en cuanto a instalaciones, cantidad de personal responsable de aplicación de las vacunas y reducción de tiempos de espera y, adicionalmente, para efectos de que se otorgue prioridad en tiempo a la vacunación de maestros de educación básica por lo menos, con el objeto de establecer condiciones para un regreso a clases presenciales en el menor tiempo posible.
9.-	Dictamen que presenta la Segunda Comisión de Hacienda
10.-	Dictamen que presenta la Comisión de Presupuestos y Asuntos Municipales, con proyecto de Decreto que reforma, adiciona y deroga diversas disposiciones de la Ley número 191, de Ingresos y Presupuesto de Ingresos del Ayuntamiento del Municipio de Benito Juárez, Sonora, para el Ejercicio Fiscal de 2021.
11.-	Posicionamiento que presenta la diputada Marcia Lorena Camarena Moncada, denominado: “Marzo, mes de las mujeres y niñas”.
12.- 	Clausura de la sesión y citatorio para la próxima.</t>
  </si>
  <si>
    <t>http://www.congresoson.gob.mx/Content/Transparencia/62.MINUTAS/MIN.210316.docx</t>
  </si>
  <si>
    <t>199/LXII</t>
  </si>
  <si>
    <t>http://www.congresoson.gob.mx/Content/Transparencia/62_LA/62.LA.210316.docx</t>
  </si>
  <si>
    <t>http://www.congresoson.gob.mx/Content/Transparencia/62.OD/62.OD.210318.docx</t>
  </si>
  <si>
    <t>http://www.congresoson.gob.mx/Content/Transparencia/62.ACTAS/210316.ACTA.docx</t>
  </si>
  <si>
    <t>http://www.congresoson.gob.mx/Content/Transparencia/62.TL-DB/62.TL.210318.docx</t>
  </si>
  <si>
    <t>http://www.congresoson.gob.mx/Content/Transparencia/62.ASUNTOSAP/62.AA.210318.docx</t>
  </si>
  <si>
    <t xml:space="preserve">18/03/2021.- 
1.-	Lista de asistencia y declaratoria de quórum inicial.
2.-	Lectura y, en su caso, aprobación del orden del día.
3.-	Correspondencia.
4.-	Iniciativa que presenta la diputada María Alicia Gaytán Sánchez, con punto de Acuerdo mediante el cual este Poder Legislativo resuelve exhortar, respetuosamente, al Secretario de Trabajo del Estado, así como a los 72 Ayuntamientos de la entidad, para que en ejercicio de sus atribuciones, implementen un Programa Emergente de Empleo Temporal para las trabajadoras domésticas y otorguen apoyos económicos a las mujeres que realizan labores de cuidado durante la pandemia por Covid-19 y pos pandemia a corto y mediano plazo,  privilegiando a las ciudades o regiones que, de acuerdo con el semáforo epidemiológico de las autoridades sanitarias, se encuentren en las situaciones que requieran reforzar, prioritariamente las medidas de confinamiento.
5.-	Iniciativa que presenta el diputado Filemón Ortega Quintos, con proyecto de Decreto que reforma el segundo párrafo del artículo 212-M BIS 2 de la Ley de Hacienda del Estado.
6.-	Iniciativa que presenta el diputado Daniel Palafox Suárez, con punto de Acuerdo mediante el cual este Poder Legislativo resuelve exhortar a diversas autoridades estatales y municipales para que se protejan y de mantenimiento a las escuelas de nivel básico del Estado.
7.-	Posicionamiento que presenta la diputada Marcia Lorena Camarena Moncada, en relación a la celebración del Día Mundial del Síndrome de Down.
8.- 	Clausura de la sesión y citatorio para la próxima.
</t>
  </si>
  <si>
    <t>http://www.congresoson.gob.mx/Content/Transparencia/62.MINUTAS/MIN.210318.V.docx</t>
  </si>
  <si>
    <t>200/LXII</t>
  </si>
  <si>
    <t>http://www.congresoson.gob.mx/Content/Transparencia/62_LA/62.LA.210318.docx</t>
  </si>
  <si>
    <t>http://www.congresoson.gob.mx/Content/Transparencia/62.OD/62.OD.210323.docx</t>
  </si>
  <si>
    <t>http://www.congresoson.gob.mx/Content/Transparencia/62.ACTAS/210318.ACTA.docx</t>
  </si>
  <si>
    <t>http://www.congresoson.gob.mx/Content/Transparencia/62.TL-DB/62.TL.210323.docx</t>
  </si>
  <si>
    <t>http://www.congresoson.gob.mx/Content/Transparencia/62-L.T/62-L.T.210323.docx</t>
  </si>
  <si>
    <t>http://www.congresoson.gob.mx/Content/Transparencia/62.ASUNTOSAP/62.AA.210323.docx</t>
  </si>
  <si>
    <t>http://www.congresoson.gob.mx/Content/Transparencia/62.L.DICT/62.L.D.210323.docx</t>
  </si>
  <si>
    <t xml:space="preserve">23/03/2021.- 
1.-	Lista de asistencia y declaratoria de quórum inicial.
2.-	Lectura y, en su caso, aprobación del orden del día.
3.-	Correspondencia.
4.-	Iniciativa que presenta la diputada María Alicia Gaytán Sánchez, con proyecto de Decreto que reforma y adiciona diversas disposiciones del Código Penal del Estado de Sonora y la Ley de Acceso de las Mujeres a una vida Libre de Violencia para el Estado de Sonora y con punto de Acuerdo mediante el cual este Poder Legislativo resuelve exhortar a los Ayuntamientos de Sonora para aplicar o, en su caso, reformar sus bandos de policía y buen gobierno, a efecto de prevenir y sancionar el acoso en espacios públicos.
5.-	Iniciativa que presenta el diputado José Salvador Urzúa Solís, con punto de Acuerdo mediante el cual este Poder Legislativo resuelve exhortar, respetuosamente, a los 72 Municipios del Estado de Sonora, para que, en el ámbito de sus atribuciones, estén en pleno cumplimiento con los convenios y aportaciones del Instituto de Seguridad y Servicios Sociales de los Trabajadores del Estado de Sonora en sus Ayuntamientos; asimismo, generen un esquema de opción financiera en el cual se puedan realizar aportaciones voluntarias de ahorro de los elementos de seguridad pública, que les generen dividendos y beneficios para asegurarles como policías un retiro digno y calidad de vida para ellos y sus familias. Lo anterior, sin menoscabo de las aportaciones de seguridad social proveída por el Ayuntamiento y el Trabajador.
6.-	Iniciativa que presentan los diputados Fermín Trujillo Fuentes y Francisco Javier Duarte Flores, con punto de Acuerdo mediante el cual este Poder Legislativo resuelve exhortar a la Gobernadora del Estado, al Titular de la Secretaria de Hacienda y al Secretario de Agricultura, Ganadería, Recursos Hidráulicos, Pesca y Acuacultura, para que se liberen y apliquen los recursos presupuestales etiquetados para atender las afectaciones por la sequía en el sector agropecuario del Estado, así como para que se emitan y publiciten las reglas de operación para la aplicación del estímulo fiscal establecido en beneficio de los pequeños productores agrícolas, ganaderos, avícolas y apícolas sonorenses de escasos recursos.
7.-	Iniciativa que presenta la diputada Gricelda Lorena Soto Almada, con proyecto de Decreto que reforma y adiciona diversas disposiciones de la Ley de Gobierno y Administración Municipal.   
8.-	Dictamen que presenta la Comisión de Fomento Económico y Turismo, con proyecto de Ley Estatal de Turismo de Sonora.
9.-	Dictamen que presenta la Comisión de Energía, Medio Ambiente y Cambio Climático, con proyecto de Ley de Responsabilidad Ambiental del Estado de Sonora. 
10-	Posicionamiento que presenta la diputada Ma. Magdalena Uribe Peña, en relación con la situación de vendedores ambulantes, prestadores de servicios y carperos de Bahía de Kino.
11.-	Posicionamiento que presenta el diputado Luis Armando Colosio Muñoz, en relación al Vigésimo Séptimo Aniversario Luctuoso de Luis Donaldo Colosio Murrieta.
12.- 	Clausura de la sesión y citatorio para la próxima
</t>
  </si>
  <si>
    <t>http://www.congresoson.gob.mx/Content/Transparencia/62.MINUTAS/MIN.210323.docx</t>
  </si>
  <si>
    <t>201/LXII</t>
  </si>
  <si>
    <t>http://www.congresoson.gob.mx/Content/Transparencia/62_LA/62.LA.210323.docx</t>
  </si>
  <si>
    <t>http://www.congresoson.gob.mx/Content/Transparencia/62.OD/62.OD.210325.docx</t>
  </si>
  <si>
    <t>http://www.congresoson.gob.mx/Content/Transparencia/62.TL-DB/62.TL.210325.docx</t>
  </si>
  <si>
    <t>http://www.congresoson.gob.mx/Content/Transparencia/62-L.T/62-L.T.210325.docx</t>
  </si>
  <si>
    <t>http://www.congresoson.gob.mx/Content/Transparencia/62.ASUNTOSAP/62.AA.210325.docx</t>
  </si>
  <si>
    <t>http://www.congresoson.gob.mx/Content/Transparencia/62.L.DICT/62.L.D.210325.docx</t>
  </si>
  <si>
    <t>25/03/2021.- 
1.-	Lista de asistencia y declaratoria de quórum inicial.
2.-	Lectura y, en su caso, aprobación del orden del día.
3.-	Correspondencia.
4.-	Iniciativa que presenta la diputada María Dolores del Río Sánchez, con proyecto de Decreto que reforma, adiciona y deroga diversas disposiciones del Código Penal del Estado de Sonora.
5.-	Segunda lectura del dictamen que presenta la Comisión de Fomento Económico y Turismo, con proyecto de Ley Estatal de Turismo de Sonora.
6.-	Dictamen que presenta la Comisión de Gobernación y Puntos Constitucionales, con punto de Acuerdo mediante el cual este Poder Legislativo, tomando en consideración que el Ayuntamiento de Banámichi, Sonora, ha calificado la causa como procedente, aprueba la renuncia presentada por la ciudadana Loida Eunice Valdez Buelna, al cargo de Regidora Propietaria de dicho Ayuntamiento. 
7.-	Dictamen que presenta la Comisión de Gobernación y Puntos Constitucionales, con punto de Acuerdo mediante el cual este Poder Legislativo, tomando en consideración que el Ayuntamiento de Navojoa, Sonora, ha calificado la causa como procedente, aprueba la renuncia presentada por la ciudadana Teresita Álvarez Alcantar, al cargo de Regidora Propietaria de dicho Ayuntamiento.
8.- 	Clausura de la sesión y citatorio para la próxima.</t>
  </si>
  <si>
    <t>http://www.congresoson.gob.mx/Content/Transparencia/62.MINUTAS/MIN.210325.V.docx</t>
  </si>
  <si>
    <t>202/LXII</t>
  </si>
  <si>
    <t>http://www.congresoson.gob.mx/Content/Transparencia/62_LA/62.LA.210325.docx</t>
  </si>
  <si>
    <t>http://www.congresoson.gob.mx/Content/Transparencia/62.OD/62.OD.210330.docx</t>
  </si>
  <si>
    <t>http://www.congresoson.gob.mx/Content/Transparencia/62.ACTAS/210325.ACTA.docx</t>
  </si>
  <si>
    <t>http://www.congresoson.gob.mx/Content/Transparencia/62.TL-DB/62.TL.210330.docx</t>
  </si>
  <si>
    <t>http://www.congresoson.gob.mx/Content/Transparencia/62-L.T/62-L.T.210330.docx</t>
  </si>
  <si>
    <t>http://www.congresoson.gob.mx/Content/Transparencia/62.ASUNTOSAP/62.AA.210330.docx</t>
  </si>
  <si>
    <t>30/03/2021.- 1.-	Lista de asistencia y declaratoria de quórum inicial.
2.-	Lectura y, en su caso, aprobación del orden del día.
3.-	Correspondencia.
4.-	Develación de la divisa: “Año 2020: En Conmemoración de las Víctimas del Covid-19 y a los Profesionales de la Salud en Sonora, que dieron y arriesgaron su vida combatiendo la pandemia.”
5.-	Iniciativa que presenta el diputado Héctor Manuel Piñuelas León, con punto de Acuerdo mediante el cual este Poder Legislativo resuelve exhortar a la Titular del Poder Ejecutivo del Estado de Sonora, al Secretario de Hacienda del Estado, así como, a la Presidenta del Consejo General del Instituto Estatal Electoral y Participación Ciudadana; para efectos de sumar esfuerzos con el Organismo Público Local Electoral en el presente proceso electoral 2021.
6.-	Iniciativa que presenta el diputado Hiram Lomelí Duarte, con punto de Acuerdo mediante el cual este Poder Legislativo resuelve exhortar al C. Ernesto Roger Munro López, Presidente Municipal del Ayuntamiento de Puerto Peñasco, Sonora; al Titular de la Procuraduría Federal de Protección al Medio Ambiente en Sonora; al Titular de la Procuraduría Ambiental del Estado de Sonora, así como al Secretario de Salud Pública en el Estado, con el fin de que lleven acciones de investigación y reforzamiento por la alta contaminación, quema de basura por el descuido de la autoridad municipal, relacionado con el tratamiento de desechos y contaminación ambiental que se origina en relleno sanitario o basurero municipal de Puerto Peñasco, Sonora.	
7.-	Iniciativa que presenta el diputado Daniel Palafox Suárez, con proyecto de Decreto que adiciona un párrafo quinto al artículo 88 de la Ley de Transporte para el Estado de Sonora.
8.-	Iniciativa que presenta la diputada María Alicia Gaytán Sánchez, con proyecto de Decreto que adiciona diversas disposiciones a la “Ley 5 de Junio” que Regula la Prestación de Servicios para la Atención, Cuidado y Desarrollo Integral Infantil en el Estado de Sonora.
9.-	Iniciativa que presenta el diputado Martín Matrecitos Flores, con proyecto de Decreto que reforma, deroga y adiciona diversas disposiciones a la Ley de Transparencia y Acceso a la Información Pública del Estado de Sonora.
10.-	Posicionamiento que presenta la diputada Ma. Magdalena Uribe Peña, en relación al período vacacional de semana santa 2021.
11.-	Elección y nombramiento de la Mesa Directiva del mes de abril de 2021.
12.- 	Clausura de la sesión y citatorio para la próxima.</t>
  </si>
  <si>
    <t>http://www.congresoson.gob.mx/Content/Transparencia/62.MINUTAS/MIN.210330.docx</t>
  </si>
  <si>
    <t>203/LXII</t>
  </si>
  <si>
    <t>http://www.congresoson.gob.mx/Content/Transparencia/62_LA/62.LA.210330.docx</t>
  </si>
  <si>
    <t>http://www.congresoson.gob.mx/Content/Transparencia/62.OD/62.OD.210406.docx</t>
  </si>
  <si>
    <t>http://www.congresoson.gob.mx/Content/Transparencia/62.ACTAS/210330.ACTA.docx</t>
  </si>
  <si>
    <t>http://www.congresoson.gob.mx/Content/Transparencia/62.TL-DB/62.TL.210406.docx</t>
  </si>
  <si>
    <t>http://www.congresoson.gob.mx/Content/Transparencia/62-L.T/62-L.T.210406.docx</t>
  </si>
  <si>
    <t>http://www.congresoson.gob.mx/Content/Transparencia/62.ASUNTOSAP/62.AA.210406.docx</t>
  </si>
  <si>
    <t>http://www.congresoson.gob.mx/Content/Transparencia/62.L.DICT/62.L.D.210406.docx</t>
  </si>
  <si>
    <t xml:space="preserve">
06/04/2021.- 1.-	Lista de asistencia y declaratoria de quórum inicial.
2.-	Lectura y, en su caso, aprobación del orden del día.
3.-	Correspondencia.
4.-	Toma de Protesta de los ciudadanos Daniel Liera Castro, José Rómulo Félix Gastélum, Patricia Pacheco Borbón, Juan Gabriel Pérez Pérez y Oralia Sánchez Hernández, al cargo de diputados locales de esta Sexagésima Segunda Legislatura del Congreso del Estado de Sonora. 
5.-	Iniciativa que presenta el diputado Carlos Navarrete Aguirre, con proyecto de Ley que deroga y adiciona diversas disposiciones a la Constitución Política del Estado de Sonora.
6.-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párrafo cuarto de la fracción IV del artículo 74 de la Constitución Política de los Estados Unidos Mexicanos, en materia de Partida Secreta.
7.-	Dictamen que presenta la Comisión de Gobernación y Puntos Constitucionales, con punto de Acuerdo mediante el cual este Poder Legislativo, tomando en consideración que el Ayuntamiento de Bacoachi, Sonora, ha calificado la causa como procedente, aprueba la renuncia presentada por el ciudadano Rosendo López Dávalos, al cargo de Regidor Propietario de dicho Ayuntamiento. 
8.-	Dictamen que presenta la Comisión de Gobernación y Puntos Constitucionales, con punto de Acuerdo mediante el cual este Poder Legislativo, tomando en consideración que el Ayuntamiento de San Javier, Sonora, ha calificado la causa como procedente, aprueba la renuncia presentada por la ciudadana Dora Leticia Alday Buelna, al cargo de Regidora Propietaria de dicho Ayuntamiento.
9.- 	Clausura de la sesión y citatorio para la próxima.</t>
  </si>
  <si>
    <t>http://www.congresoson.gob.mx/Content/Transparencia/62.MINUTAS/MIN.210406.docx</t>
  </si>
  <si>
    <t>204/LXII</t>
  </si>
  <si>
    <t>http://www.congresoson.gob.mx/Content/Transparencia/62_LA/62.LA.210406.docx</t>
  </si>
  <si>
    <t>http://www.congresoson.gob.mx/Content/Transparencia/62.OD/62.OD.210408.docx</t>
  </si>
  <si>
    <t>http://www.congresoson.gob.mx/Content/Transparencia/62.TL-DB/62.TL.210408.docx</t>
  </si>
  <si>
    <t>http://www.congresoson.gob.mx/Content/Transparencia/62.ASUNTOSAP/62.AA.210408.docx</t>
  </si>
  <si>
    <t>http://www.congresoson.gob.mx/Content/Transparencia/62.L.DICT/62.L.D.210408.docx</t>
  </si>
  <si>
    <t>08/04/2021.- 
1.-	Lista de asistencia y declaratoria de quórum inicial.
2.-	Lectura y, en su caso, aprobación del orden del día.
3.-	Correspondencia.
4.-	Iniciativa que presenta el diputado Carlos Navarrete Aguirre, con punto de Acuerdo mediante el cual este Poder Legislativo resuelve exhortar al Titular de la Comisión Federal de Electricidad y a los integrantes de la Comisión Reguladora de Energía Federal, para que a la brevedad posible solucionen la problemática que existe en algunos municipios de nuestro Estado por los altos cobros de energía eléctrica.
5.-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43 de la Constitución Política de los Estados Unidos Mexicanos, referida a la porción normativa del nombre del Estado de Michoacán de Ocampo.
6.-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43 de la Constitución Política de los Estados Unidos Mexicanos, referida a la porción normativa del nombre del Estado de Veracruz de Ignacio de la Llave.
7.-	Posicionamiento que presenta el diputado Daniel Palafox Suárez, en relación a la Iniciativa presentada por la diputada Ma. Magdalena Uribe Peña, con proyecto de Decreto que adiciona un segundo párrafo al artículo 68 de la Ley del Instituto de Seguridad y Servicios Sociales de los Trabajadores del Estado de Sonora.
8.- 	Clausura de la sesión y citatorio para la próxima.</t>
  </si>
  <si>
    <t>http://www.congresoson.gob.mx/Content/Transparencia/62.MINUTAS/MIN.210408.V.docx</t>
  </si>
  <si>
    <t>205/LXII</t>
  </si>
  <si>
    <t>http://www.congresoson.gob.mx/Content/Transparencia/62_LA/62.LA.210408.docx</t>
  </si>
  <si>
    <t>http://www.congresoson.gob.mx/Content/Transparencia/62.OD/62.OD.210413.docx</t>
  </si>
  <si>
    <t>http://www.congresoson.gob.mx/Content/Transparencia/62.ACTAS/210408.ACTA.docx</t>
  </si>
  <si>
    <t>http://www.congresoson.gob.mx/Content/Transparencia/62.TL-DB/62.TL.210413.docx</t>
  </si>
  <si>
    <t>http://www.congresoson.gob.mx/Content/Transparencia/62-L.T/62-L.T.210413.docx</t>
  </si>
  <si>
    <t>http://www.congresoson.gob.mx/Content/Transparencia/62.ASUNTOSAP/62.AA.210413.docx</t>
  </si>
  <si>
    <t>http://www.congresoson.gob.mx/Content/Transparencia/62.L.DICT/62.L.D.210413.docx</t>
  </si>
  <si>
    <t>13/04/2021.- 
1.-	Lista de asistencia y declaratoria de quórum inicial.
2.-	Lectura y, en su caso, aprobación del orden del día.
3.-	Correspondencia.
4.-	Iniciativa que presentan los diputados integrantes de la Comisión de Régimen Interno y Concertación Política, con punto de Acuerdo mediante el cual este Poder Legislativo resuelve modificar los términos de la licencia autorizada a la ciudadana Nitzia Corina Gradias Ahumada, conforme a lo dispuesto en el artículo 38, párrafo tercero de la Ley Orgánica del Poder Legislativo del Estado de Sonora, para el efecto de que dicha licencia concluya, por lo que la referida ciudadana deberá reanudar de inmediato y sin dilación sus funciones como Diputada Local de este Poder Legislativo.
5.-	Iniciativa que presenta el diputado Miguel Ángel Chaira Ortíz, con proyecto de Decreto que reforma el artículo 168, párrafo cuarto de la Ley de Agua del Estado de Sonora.
6.-	Iniciativa que presenta la diputada Marcia Lorena Camarena Moncada,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adiciona diversas disposiciones a la Ley Federal del Trabajo.
7.-	Iniciativa que presenta la diputada Ma. Magdalena Uribe Peña, con proyecto de Ley que erige en Municipio Libre a la Comisaría Miguel Alemán perteneciente al Municipio de Hermosillo, Sonora.
8.-	Iniciativa que presenta el diputado Luis Armando Colosio Muñoz, con proyecto de Decreto que reforma el artículo 504, fracción I del Código de Procedimientos Civiles para el Estado de Sonora.
9.-	Iniciativa que presenta el diputado Hiram Lomelí Duarte, con proyecto de Decreto que reforma diversas disposiciones de la Ley de Educación del Estado de Sonora.
10.-	Dictamen que presenta la Comisión de Energía, Medio Ambiente y Cambio Climático, con proyecto de Ley de Que Regula la Producción, Manejo y Disposición Final de Residuos Sólidos Urbanos y de Manejo Especial y Productos Plásticos de un Solo Uso en el Estado de Sonora.
11.-	Posicionamiento que presenta el diputado Daniel Palafox Suárez, en relación a la Desaparición Forzada en México.
12.-	Posicionamiento que presenta el diputado Filemón Ortega Quintos, en relación con el cierre próximo del período de sesiones ordinarias.
13.- 	Clausura de la sesión y citatorio para la próxima.</t>
  </si>
  <si>
    <t>http://www.congresoson.gob.mx/Content/Transparencia/62.MINUTAS/MIN.210413.docx</t>
  </si>
  <si>
    <t>206/LXII</t>
  </si>
  <si>
    <t>http://www.congresoson.gob.mx/Content/Transparencia/62_LA/62.LA.210413.docx</t>
  </si>
  <si>
    <t>http://www.congresoson.gob.mx/Content/Transparencia/62.OD/62.OD.210415.docx</t>
  </si>
  <si>
    <t>http://www.congresoson.gob.mx/Content/Transparencia/62.TL-DB/62.TL.210415.docx</t>
  </si>
  <si>
    <t>15/04/2021.- 1.-	Lista de asistencia y declaratoria de quórum inicial.
2.-	Lectura y, en su caso, aprobación del orden del día.
3.-	Correspondencia.
4.-	Iniciativa que presenta el diputado Hiram Lomelí Duarte, con punto de Acuerdo mediante el cual este Poder Legislativo resuelve exhortar a los Titulares de la Secretaría de Hacienda, C. P. Raúl Navarro Gallegos y de la Secretaría de Agricultura, Ganadería, Recursos Hidráulicos, Pesca y Acuacultura, Ing. Jorge Guzmán Nieves, para que a la brevedad y en el ámbito de sus respectivas funciones, cumplan con los compromisos establecidos con los Sectores Pesquero y Acuícola del Estado de Sonora, a través de los Programas de Apoyo del Ejercicio Fiscal 2020. (Se retiró en sesión.)
5.-	Iniciativa que presenta la diputada Nitzia Corina Gradías Ahumada, con proyecto de Decreto que adiciona el inciso h) a la fracción II del artículo 39 de la Ley del Instituto de Becas y Crédito Educativo del Estado de Sonora.
6.-	Posicionamiento que presenta el diputado Filemón Ortega Quintos, en relación a los procesos de vacunación en el Estado de Sonora.
7.-	Posicionamiento que presenta la diputada Marcia Lorena Camarena Moncada, en relación con el Día Mundial Contra la Esclavitud Infantil.
8.- 	Clausura de la sesión y citatorio para la próxima.</t>
  </si>
  <si>
    <t>http://www.congresoson.gob.mx/Content/Transparencia/62.MINUTAS/MIN.210415.V.docx</t>
  </si>
  <si>
    <t>207/LXII</t>
  </si>
  <si>
    <t>http://www.congresoson.gob.mx/Content/Transparencia/62_LA/62.LA.210415.docx</t>
  </si>
  <si>
    <t>http://www.congresoson.gob.mx/Content/Transparencia/62.OD/62.OD.210420.docx</t>
  </si>
  <si>
    <t>http://www.congresoson.gob.mx/Content/Transparencia/62.TL-DB/62.TL.210420.docx</t>
  </si>
  <si>
    <t>http://www.congresoson.gob.mx/Content/Transparencia/62-L.T/62-L.T.210420.docx</t>
  </si>
  <si>
    <t>http://www.congresoson.gob.mx/Content/Transparencia/62.ASUNTOSAP/62.AA.210420.docx</t>
  </si>
  <si>
    <t>http://www.congresoson.gob.mx/Content/Transparencia/62.L.DICT/62.L.D.210420.docx</t>
  </si>
  <si>
    <t>20/04/2021.- 1.-	Lista de asistencia y declaratoria de quórum inicial.
2.-	Lectura y, en su caso, aprobación del orden del día.
3.-	Correspondencia.
4.-	Iniciativa que presenta la diputada Rosa María Mancha Ornelas, con punto de Acuerdo mediante el cual este Poder Legislativo resuelve exhortar de manera respetuosa al ciudadano Arquitecto  Román Meyer Falcón, titular de la Secretaría de Desarrollo Agrario, Territorial y Urbano (SEDATU)
5.-	Iniciativa que presenta el diputado José Salvador Urzúa Solís, con proyecto de Decreto que adiciona diversas disposiciones al Código Penal del Estado de Sonora.
6.-	Iniciativa que presenta la diputada Patricia Pacheco Borbón, con proyecto de Decreto que reforma y adiciona diversas disposiciones a la Ley para la Inclusión y Desarrollo de las Personas con Discapacidad o en Situación de Discapacidad del Estado de Sonora, la Ley de Educación del Estado de Sonora y la Ley de Obras Públicas y Servicios Relacionados con las Mismas para el Estado de Sonora.
7.-	Iniciativa que presenta la diputada María Teresa Peralta Quijano, con punto de Acuerdo mediante el cual este Poder Legislativo resuelve presentar ante el Congreso de la Unión, proyecto de Decreto por el que se reforman diversos artículos de la Ley de Migración.
8.-	Iniciativa que presenta el diputado Filemón Ortega Quintos, con proyecto de Decreto que reforma y adiciona diversas disposiciones de la Ley de Salud para el Estado de Sonora.
9.-	Iniciativa que presenta la diputada Marcia Lorena Camarena Moncada, con proyecto de Decreto que adiciona un artículo 143 BIS 6 a la Ley de Equilibrio Ecológico y Protección al Ambiente del Estado de Sonora.
10.-	Iniciativa que presenta el diputado Carlos Navarrete Aguirre, con proyecto de Decreto que reforma y adiciona diversas disposiciones de la Ley de Ordenamiento Territorial y Desarrollo Urbano del Estado de Sonora.
11.-	Dictamen que presenta la Comisión de Justicia y Derechos Humanos y de Asuntos del Trabajo, en forma unida, con proyectos de Ley que Crea el Centro de Conciliación Laboral del Estado de Sonora y de Decreto que reforma el artículo 33, Apartado A, fracción VIII de la Ley Orgánica del Poder Ejecutivo del Estado de Sonora.
12.-	Dictamen que presenta la Comisión de Educación y Cultura, con proyecto de Decreto que reforma, deroga y adiciona diversas disposiciones de la Ley de Fomento de la Cultura y Protección del Patrimonio Cultural del Estado de Sonora y de la Ley Estatal de Turismo de Sonora.
13.-	Dictamen que presenta la Comisión de Asuntos del Trabajo, con proyecto de Decreto que adiciona diversas disposiciones a la Ley para Prevenir, Combatir y Eliminar Actos de Discriminación en el Estado de Sonora.
14.- 	Clausura de la sesión y citatorio para la próxima.</t>
  </si>
  <si>
    <t>http://www.congresoson.gob.mx/Content/Transparencia/62.MINUTAS/MIN.210420.docx</t>
  </si>
  <si>
    <t>208/LXII</t>
  </si>
  <si>
    <t>http://www.congresoson.gob.mx/Content/Transparencia/62_LA/62.LA.210420.docx</t>
  </si>
  <si>
    <t>http://www.congresoson.gob.mx/Content/Transparencia/62.OD/62.OD.210422.docx</t>
  </si>
  <si>
    <t>http://www.congresoson.gob.mx/Content/Transparencia/62.ACTAS/210420.ACTA.docx</t>
  </si>
  <si>
    <t>http://www.congresoson.gob.mx/Content/Transparencia/62.TL-DB/62.TL.210422.docx</t>
  </si>
  <si>
    <t>http://www.congresoson.gob.mx/Content/Transparencia/62-L.T/62-L.T.210422.docx</t>
  </si>
  <si>
    <t>http://www.congresoson.gob.mx/Content/Transparencia/62.ASUNTOSAP/62.AA.210422.docx</t>
  </si>
  <si>
    <t>http://www.congresoson.gob.mx/Content/Transparencia/62.L.DICT/62.L.D.210422.docx</t>
  </si>
  <si>
    <t>22/04/2021.- 1.-	Lista de asistencia y declaratoria de quórum inicial.
2.-	Lectura y, en su caso, aprobación del orden del día.
3.-	Correspondencia.
4.-	Iniciativa que presenta el diputado Hiram Lomelí Duarte, con punto de Acuerdo mediante el cual este Poder Legislativo resuelve exhortar al Titular de la Secretaría de Salud Pública del Estado de Sonora.
5.-	Iniciativa que presenta la diputada Nitzia Corina Gradías Ahumada, con punto de Acuerdo mediante el cual este Poder Legislativo resuelve exhortar al Titular de la  Coordinación General de la Comisión de Fomento al Turismo del Gobierno del Estado de Sonora.
6.-	Iniciativa que presenta la diputada Ma. Magdalena Uribe Peña, con punto de Acuerdo mediante el cual este Poder Legislativo resuelve exhortar, respetuosamente, al Secretario de Agricultura, Ganadería, Recursos Hidráulicos, Pesca y Acuacultura del Gobierno del Estado de Sonora.
7.-	Dictamen que presentan las Comisiones de Salud y Asuntos del Trabajo, en forma unida, con proyecto de Decreto que reforma y adiciona diversas disposiciones de la Ley del Servicio Civil.  
8.-	Dictamen que presenta la Comisión de Gobernación y Puntos Constitucionales, con punto de Acuerdo mediante el cual este Poder Legislativo, tomando en consideración que el Ayuntamiento de Cananea, Sonora, 
9.- 	Clausura de la sesión y citatorio para la próxima.</t>
  </si>
  <si>
    <t>http://www.congresoson.gob.mx/Content/Transparencia/62.MINUTAS/MIN.210422.V.docx</t>
  </si>
  <si>
    <t>http://www.congresoson.gob.mx/Content/Transparencia/62_LA/62.LA.210422.docx</t>
  </si>
  <si>
    <t>http://www.congresoson.gob.mx/Content/Transparencia/62.OD/62.OD.210427.docx</t>
  </si>
  <si>
    <t>http://www.congresoson.gob.mx/Content/Transparencia/62.ACTAS/210422.ACTA.docx</t>
  </si>
  <si>
    <t>http://www.congresoson.gob.mx/Content/Transparencia/62.TL-DB/62.TL.210427.docx</t>
  </si>
  <si>
    <t>http://www.congresoson.gob.mx/Content/Transparencia/62-L.T/62-L.T.210427.docx</t>
  </si>
  <si>
    <t>http://www.congresoson.gob.mx/Content/Transparencia/62.ASUNTOSAP/62.AA.210427.docx</t>
  </si>
  <si>
    <t>http://www.congresoson.gob.mx/Content/Transparencia/62.L.DICT/62.L.D.210427.docx</t>
  </si>
  <si>
    <t>27/04/2021.- 1.-	Lista de asistencia y declaratoria de quórum inicial.
2.-	Lectura y, en su caso, aprobación del orden del día.
3.-	Correspondencia.
4.-	Iniciativa que presentan las y los diputados integrantes de la Comisión de Régimen Interno y Concertación Política, con punto de Acuerdo mediante el cual se modifica el punt
5.-	Iniciativa que presenta el diputado Héctor Manuel Piñuelas León, con proyecto de Decreto que reforma y adiciona diversas disposiciones de la Ley Hacienda del Estado y de la Ley de Protección Civil para el Estado de Sonora.
6.-	Iniciativa que presenta el diputado José Salvador Urzúa Solís
7.-	Iniciativa que presenta la diputada Nitzia Corina Gradías Ahumada
8.-	Iniciativa que presenta la diputada Ma. Magdalena Uribe Peña
9.-	Iniciativa que presenta el diputado Luis Armando Colosio Muñoz
10.-	Iniciativa que presenta el diputado Hiram Lomelí Duarte
11.-	Iniciativa que presenta la diputada Rosa Icela Martínez Espinoza, con proyecto de Decreto que adiciona diversas disposiciones a la Ley de Salud del Estado de Sonora.
12.-	Iniciativa que presenta el diputado Daniel Palafox Suárez, con punto de Acuerdo mediante el cual este Poder Legislativo resuelve exhortar al titular de la Secretaría de Agricultura y Desarrollo Rural del Gobierno Federal
13.-	Iniciativa que presenta el diputado Carlos Navarrete Aguirre, con punto de Acuerdo mediante el cual este Poder Legislativo resuelve exhortar, respetuosamente, al Titular de la Secretaría de Relaciones Exteriores para que, en el uso de sus facultades, implemente un programa de oficinas móviles de la dependencia a su cargo, con la finalidad de que estas se trasladen a los municipios en los que no se cuente con ellas y las y los ciudadanos puedan realizar su trámite para sacar por primera vez o renovar su pasaporte mexicano.
14.-	Dictamen que presenta la Comisión de Justicia y Derechos Humanos, con punto de Acuerdo mediante el cual este Poder Legislativo, de conformidad con lo dispuesto en los artículos 127 Bis, párrafo cuarto, de la Constitución Política del Estado de Sonora, y 19 de la Ley que crea la Comisión Estatal de Derechos Humanos, resuelve ratificar el nombramiento de los miembros del Consejo Consultivo de la Comisión Estatal de Derechos Humanos, así como llevar a cabo el nombramiento de la ciudadana Rósela de Jesús Rendón Rendón, en sustitución del ciudadano Oscar Serrato Félix.
15.-	Dictamen que presenta la Comisión de Justicia y Derechos Humanos, con punto de Acuerdo mediante el cual este Poder Legislativo, con fundamento en el artículo 13 de la Ley que crea la Comisión de Búsqueda de Personas para el Estado de Sonora, el Congreso del Estado de Sonora resuelve elegir a los ciudadanos para ocupar el cargo de Consejero Estatal Ciudadano de Búsqueda de Personas.
16.-	Dictamen que presentan las Comisiones de Justicia y Derechos Humanos y Salud, en forma unida, con proyecto de Ley de Voluntad Anticipada para el Estado de Sonora.
17.-	Dictamen que presenta la Comisión de Justicia y Derechos Humanos, con proyecto de Decreto que reforma, deroga y adiciona diversas disposiciones a la Ley de los Derechos de las Niñas, Niños y Adolescentes del Estado de Sonora, del Código de Familia para el Estado de Sonora, del Código Penal del Estado de Sonora y de la Ley de Prevención y Atención de la Violencia Familiar para el Estado de Sonora.
18.-	Dictamen que presenta la Comisión de Energía, Medio Ambiente y Cambio Climático, con proyecto de Decreto que reforma y adiciona diversas disposiciones de la Ley de Equilibrio Ecológico y Protección al Ambiente del Estado de Sonora y de la Ley de Ordenamiento Territorial y Desarrollo Urbano del Estado de Sonora. 
19.-	Clausura de la sesión y citatorio para la próxima.</t>
  </si>
  <si>
    <t>http://www.congresoson.gob.mx/Content/Transparencia/62.MINUTAS/MIN.210427 .docx</t>
  </si>
  <si>
    <t>http://www.congresoson.gob.mx/Content/Transparencia/62_LA/62.LA.210427.docx</t>
  </si>
  <si>
    <t>http://www.congresoson.gob.mx/Content/Transparencia/62.OD/62.OD.210429.docx</t>
  </si>
  <si>
    <t>http://www.congresoson.gob.mx/Content/Transparencia/62.ACTAS/210427.ACTA.docx</t>
  </si>
  <si>
    <t>http://www.congresoson.gob.mx/Content/Transparencia/62.TL-DB/62.TL.210429.docx</t>
  </si>
  <si>
    <t>http://www.congresoson.gob.mx/Content/Transparencia/62-L.T/62-L.T.210429.docx</t>
  </si>
  <si>
    <t>http://www.congresoson.gob.mx/Content/Transparencia/62.ASUNTOSAP/62.AA.210429.docx</t>
  </si>
  <si>
    <t>http://www.congresoson.gob.mx/Content/Transparencia/62.L.DICT/62.L.D.210429.docx</t>
  </si>
  <si>
    <t>29/04/2021.- 1.-	Lista de asistencia y declaratoria de quórum inicial.
2.-	Lectura y, en su caso, aprobación del orden del día.
3.-	Correspondencia.
4.-	Iniciativa que presenta el diputado Hiram Lomelí Duarte, con punto de Acuerdo mediante el cual este Poder Legislativo, resuelve emitir un atento exhorto a los titulares de la Secretaría de Infraestructura y Desarrollo Urbano y de la Junta Local de Caminos del Estado, ambos de Sonora, para que en base a sus atribuciones realicen las acciones y gestiones necesarias para que en el corto plazo se reconstruyan, se les de mantenimiento y/o o se les de arreglo a las carreteras de la Y Griega, cuyo nombre oficial es Plutarco Elías Calles y Puerto Peñasco; y de Puerto Peñasco a la Comisaria del Golfo de Santa Clara del Municipio de San Luis Río Colorado y del Golfo de Santa Clara a Estación Riito.
5.-	Iniciativa que presenta la diputada Marcia Lorena Camarena Moncada, con punto de Acuerdo mediante el cual este Poder Legislativo, resuelve exhortar, respetuosamente, al titular de la Secretaría de la Defensa Nacional (Sedena), C. Luis Cresencio Sandoval, así como a la titular del Poder Ejecutivo del Estado de Sonora, Lic. Claudia Artemisa Pavlovich Arellano, a efecto de que se amplíe la capacidad de las áreas de revisión de los transportes de autobuses de pasajeros, transportes de carga de mercancía y, automóviles particulares en el puesto de control estratégico militar ubicado a 500 metros del entronque de Querobabi, ubicado en el Kilómetro 110 de la Carretera Federal No. 15 del Tramo Hermosillo – Nogales así como el ubicado en el kilómetro 176.5 de la carretera federal número 2, ubicado en los límites del Municipio de San Luis Río Colorado, Sonora. Además, para que lleven a cabo todas y cada una de las acciones tendientes a la prevención, asistencia y atención a personas usuarias de dichos puntos revisión.
6.-	Iniciativa que presenta el diputado Luis Armando Colosio Muñoz, con proyecto de Ley que reforma y adiciona diversas disposiciones de la Constitución Política del Estado de Sonora.
7.-	Dictamen que presenta la Segunda Comisión de Hacienda,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de la Ley de Hacienda del Estado.
8.-	Dictamen que presenta la Comisión de Energía, Medio Ambiente y Cambio Climático, con proyecto de Decreto que reforma y deroga diversas disposiciones del Código Civil para el Estado de Sonora.
9.-	Dictamen que presenta la Comisión de Gobernación y Puntos Constitucionales, con punto de Acuerdo mediante el cual este Poder Legislativo, resuelve hacer del conocimiento a la ciudadana María Griselda Lucero Dávila, Síndica suplente del Ayuntamiento de Divisaderos, Sonora, que de conformidad con lo que establecen los artículos 133 y 157 de la Constitución Política del Estado de Sonora y 31 de la Ley de Gobierno y Administración Municipal, resulta necesario acuda a rendir la protesta de ley para ejercer funciones de síndica propietaria, en virtud del lamentable fallecimiento de la ciudadana María del Rosario Blanco Montaño, suscitado el pasado 03 de abril del año 2021, quien ocupaba el cargo de referencia en el citado órgano de gobierno municipal.
10.-	Elección de la Mesa Directiva de la Diputación Permanente que ejercerá funciones durante el Segundo Periodo de Sesiones Extraordinarias del Tercer Año de Ejercicio de la Sexagésima Segunda Legislatura.
11.-	Decreto que clausura el Segundo Periodo de Sesiones Ordinarias del Tercer Año de Ejercicio de la Sexagésima Segunda Legislatura.
12.-	Entonación del Himno Nacional.
13.- Clausura de la sesión.</t>
  </si>
  <si>
    <t>http://www.congresoson.gob.mx/Content/Transparencia/62.MINUTAS/MIN. 210429.V.docx</t>
  </si>
  <si>
    <t>http://www.congresoson.gob.mx/Content/Transparencia/62_LA/62.LA.210429.docx</t>
  </si>
  <si>
    <t>http://www.congresoson.gob.mx/Content/Transparencia/62.OD/62.OD.210504.docx</t>
  </si>
  <si>
    <t>http://www.congresoson.gob.mx/Content/Transparencia/62.ACTAS/210429.ACTA.docx</t>
  </si>
  <si>
    <t>http://www.congresoson.gob.mx/Content/Transparencia/62.TL-DB/62.TL.210504.docx</t>
  </si>
  <si>
    <t>http://www.congresoson.gob.mx/Content/Transparencia/62-L.T/62-L.T.210504.docx</t>
  </si>
  <si>
    <t>http://www.congresoson.gob.mx/Content/Transparencia/62.ASUNTOSAP/62.AA.210504.docx</t>
  </si>
  <si>
    <t>04/05/2021.- 1.- Lista de asistencia y declaratoria de quórum inicial.
2.- Lectura y, en su caso, aprobación del orden del día.
3.- Declaratoria de instalación de la Diputación Permanente que ejercerá funciones durante el segundo periodo de sesiones extraordinarias correspondiente al tercer año de ejercicio constitucional de la LXII Legislatura del Congreso del Estado de Sonora.
4.- Correspondencia.
5.- Iniciativa que presenta el diputado Carlos Navarrete Aguirre, con punto de Acuerdo mediante el cual la Diputación Permanente del Congreso del Estado de Sonora, resuelve exhortar al Titular de la Secretaría de Comunicaciones y Transportes, para que reparen el tramo carretero federal de Naco al entronque con la carretera a Agua Prieta de la carretera federal México 2, denominado ramal a Naco, Sonora, y la carretera federal 2, del tramo del Ejido Zaragoza a Cananea, Sonora ya que, desde hace muchos años, se encuentran en pésimas condiciones y se han ocasionado muchos daños a vehículos y podrían ocasionar accidentes graves.
6.- Posicionamiento que presenta la diputada Ma. Magdalena Uribe Peña, en relación a la Diputación Permanente que ejercerá funciones durante el segundo periodo de sesiones extraordinarias correspondiente al tercer año de ejercicio constitucional de la LXII Legislatura del Congreso del Estado de Sonora.
7.- Clausura de la sesión.</t>
  </si>
  <si>
    <t>http://www.congresoson.gob.mx/Content/Transparencia/62.MINUTAS/MIN.210504.docx</t>
  </si>
  <si>
    <t>http://www.congresoson.gob.mx/Content/Transparencia/62_LA/62.LA.210504.docx</t>
  </si>
  <si>
    <t>http://www.congresoson.gob.mx/Content/Transparencia/62.OD/62.OD.210512.docx</t>
  </si>
  <si>
    <t>http://www.congresoson.gob.mx/Content/Transparencia/62.TL-DB/62.TL.210511.docx</t>
  </si>
  <si>
    <t>http://www.congresoson.gob.mx/Content/Transparencia/62-L.T/62-L.T.210512.docx</t>
  </si>
  <si>
    <t>http://www.congresoson.gob.mx/Content/Transparencia/62.ASUNTOSAP/62.AA.210512.docx</t>
  </si>
  <si>
    <t>12/05/2021.- .- 	Lista de asistencia y declaratoria de quórum inicial.
2.- 	Lectura y, en su caso, aprobación del orden del día.
3.- 	Lectura, en su caso, y aprobación de las actas de sesión de la Diputación Permanente de los días 21 y 27 de enero y 04 de mayo de 2021. 
4.- 	Correspondencia.
5.- 	Iniciativa que presentan los integrantes de la Mesa Directiva de la Diputación Permanente, con punto de Acuerdo mediante el cual esta Diputación Permanente resuelve modificar los términos de la licencia autorizada a la Ciudadana Diana Platt Salazar, mediante el Acuerdo número 407, de fecha 04 de marzo de 2021, para el efecto de que dicha licencia concluya el día miércoles 12 de mayo del año en curso.
6.- 	Iniciativa que presenta el diputado Carlos Navarrete Aguirre, con proyecto de Decreto que reforma diversas disposiciones de la Ley que establece el derecho a uniformes escolares gratuitos a alumnas y alumnos inscritos en escuelas públicas de nivel básico en el Estado de Sonora.
7.- 	Posicionamiento que presenta el diputado Miguel Ángel Chaira Ortíz, en relación a la Comisión Especial del Parque “La Sauceda”.
8.- 	Clausura de la sesión.</t>
  </si>
  <si>
    <t>http://www.congresoson.gob.mx/Content/Transparencia/62.MINUTAS/MIN.210512.docx</t>
  </si>
  <si>
    <t>http://www.congresoson.gob.mx/Content/Transparencia/62_LA/62.LA.210512.docx</t>
  </si>
  <si>
    <t>http://www.congresoson.gob.mx/Content/Transparencia/62.OD/62.OD.210518.docx</t>
  </si>
  <si>
    <t>http://www.congresoson.gob.mx/Content/Transparencia/62.ACTAS/210512.ACTA.docx</t>
  </si>
  <si>
    <t>http://www.congresoson.gob.mx/Content/Transparencia/62.TL-DB/62.TL.210518.docx</t>
  </si>
  <si>
    <t>http://www.congresoson.gob.mx/Content/Transparencia/62.ASUNTOSAP/62.AA.210518.docx</t>
  </si>
  <si>
    <t>18/05/2021.- 
1.-	Lista de asistencia y declaratoria de quórum inicial.
2.- 	Lectura y, en su caso, aprobación del orden del día.
3.- 	Correspondencia.
4.- 	Iniciativa que presentan los diputados integrantes de la Diputación Permanente del Congreso del Estado de Sonora, con punto de Acuerdo mediante el cual se aprueba la renuncia presentada por la ciudadana Teresa de Jesús Miranda Ruíz, al cargo de Regidora Propietaria del Ayuntamiento de San Javier, Sonora,.
5.- 	Iniciativa que presenta la diputada Patricia Pacheco Borbón, con punto de Acuerdo mediante el cual esta Diputación Permanente resuelve exhortar, respetuosamente, a la Gobernadora del Estado de Sonora, Licenciada Claudia Artemiza Pavlovich Arellano.
6.- 	Iniciativa que presenta el diputado Hiram Lomelí Duarte, con punto de Acuerdo mediante el cual esta Diputación Permanente resuelve emitir un atento exhorto a los Titulares de la Secretaria de Relaciones Exteriores, Secretaría de Agricultura y Desarrollo Rural, Secretaría del Medio Ambiente y Recursos Naturales, Secretaría de Marina, Comisión Nacional de Acuacultura y Pesca y de la Procuraduría Federal de Protección al Ambiente, para que en el ámbito de sus respectivas competencias, atiendan y resuelvan a la brevedad, los dos embargos que el Gobierno de Estados Unidos de Norteamérica, a través de la Administración Nacional Oceánica y Atmosférica (NOAA)
7.- 	Iniciativa que presenta la diputada Ma. Magdalena Uribe Peña, con punto de Acuerdo mediante el cual esta Diputación Permanente resuelve exhortar, respetuosamente, al Titular de la Comisión de Ecología y Desarrollo Sustentable del Estado de Sonora (CEDES),
8.- 	Iniciativa que presentan los diputados Fermín Trujillo Fuentes y Francisco Javier Duarte Flores, con proyecto de Ley de Útiles Escolares Gratuitos para el Estado de Sonora.
9.-	 Posicionamiento que presenta la diputada Marcia Lorena Camarena Moncada, en relación a la celebración del Día del Maestro.
10.- 	Posicionamiento que presenta el diputado Juan Gabriel Pérez Pérez, en relación a la violencia que afecta al Municipio de Cajeme, Sonora.
11.-	 Clausura de la sesión.</t>
  </si>
  <si>
    <t>http://www.congresoson.gob.mx/Content/Transparencia/62.MINUTAS/MIN.210518.docx</t>
  </si>
  <si>
    <t>http://www.congresoson.gob.mx/Content/Transparencia/62_LA/62.LA.210518.docx</t>
  </si>
  <si>
    <t>http://www.congresoson.gob.mx/Content/Transparencia/62.OD/62.OD.210525.docx</t>
  </si>
  <si>
    <t>http://www.congresoson.gob.mx/Content/Transparencia/62.ACTAS/210518.ACTA.docx</t>
  </si>
  <si>
    <t>http://www.congresoson.gob.mx/Content/Transparencia/62.TL-DB/62.TL.210525.docx</t>
  </si>
  <si>
    <t>http://www.congresoson.gob.mx/Content/Transparencia/62-L.T/62-L.T.210525.docx</t>
  </si>
  <si>
    <t>http://www.congresoson.gob.mx/Content/Transparencia/62.ASUNTOSAP/62.AA.210525.docx</t>
  </si>
  <si>
    <t>25/05/2021.- 1.-	 Lista de asistencia y declaratoria de quórum inicial.
2.- 	Lectura y, en su caso, aprobación del orden del día.
3.- 	Correspondencia.
4.- 	Iniciativa que presenta el diputado Filemón Ortega Quintos, con punto de Acuerdo mediante el cual esta Diputación Permanente resuelve exhortar, respetuosamente, a los titulares de la Secretarías de Hacienda y de Agricultura, Ganadería, Recursos Hidráulicos, Pesca y Acuacultura del Estado de Sonora, para que, en ejercicio de sus atribuciones, apliquen los recursos necesarios y suficientes que permitan hacer frente a la problemática provocada por la sequía en nuestro Estado.  
5.-	 Clausura de la sesión.</t>
  </si>
  <si>
    <t>http://www.congresoson.gob.mx/Content/Transparencia/62.MINUTAS/MIN. 210525.docx</t>
  </si>
  <si>
    <t>http://www.congresoson.gob.mx/Content/Transparencia/62_LA/62.LA.210525.docx</t>
  </si>
  <si>
    <t>http://www.congresoson.gob.mx/Content/Transparencia/62.OD/62.OD.210601.docx</t>
  </si>
  <si>
    <t>http://www.congresoson.gob.mx/Content/Transparencia/62.ACTAS/210525.ACTA.docx</t>
  </si>
  <si>
    <t>http://www.congresoson.gob.mx/Content/Transparencia/62.TL-DB/62.TL.210601.docx</t>
  </si>
  <si>
    <t>http://www.congresoson.gob.mx/Content/Transparencia/62-L.T/62-L.T.210601.docx</t>
  </si>
  <si>
    <t>http://www.congresoson.gob.mx/Content/Transparencia/62.ASUNTOSAP/62.AA.210601.docx</t>
  </si>
  <si>
    <t>01/06/2021.- 1.- Lista de asistencia y declaratoria de quórum inicial.
2.-Lectura y, en su caso, aprobación del orden del día.
3.- 	Lectura, en su caso, y aprobación de las actas de sesión de la Diputación Permanente de los días 12, 18 y 25 de mayo de 2021. 
4.- 	Correspondencia.
5.- 	Iniciativa que presenta la diputada Ma. Magdalena Uribe Peña, con punto de Acuerdo mediante el cual esta Diputación Permanente resuelve exhortar, respetuosamente, al Titular de la Secretaría de Bienestar del Gobierno Federal, Ciudadano Javier May Rodríguez y al Delegado de la Secretaría de Bienestar en Sonora, Ciudadano Jorge Taddei Bringas, para efectos de que, en el ámbito de sus atribuciones, se enteren de irregularidades de operadores de los programas y actúen en consecuencia, erradicando la discriminación donde la ley no distingue y en pleno respeto a los derechos humanos como apegados a la normatividad del servicio público.
6.- 	Iniciativa que presenta el diputado Luis Mario Rivera Aguilar, con proyecto de Decreto que reforma, adiciona y deroga diversas disposiciones de la Ley del Equilibrio Ecológico y Protección al Ambiente del Estado de Sonora y del Código Fiscal del Estado de Sonora.
7.- 	Posicionamiento que presenta la diputada Ma. Magdalena Uribe Peña, en relación al Proceso Electoral 2020-2021 en el Estado de Sonora.   
8.- 	Clausura de la sesión.</t>
  </si>
  <si>
    <t>http://www.congresoson.gob.mx/Content/Transparencia/62.MINUTAS/MIN.210601.docx</t>
  </si>
  <si>
    <t>http://www.congresoson.gob.mx/Content/Transparencia/62_LA/62.LA.210601.docx</t>
  </si>
  <si>
    <t>http://www.congresoson.gob.mx/Content/Transparencia/62.OD/62.OD.210610.docx</t>
  </si>
  <si>
    <t>http://www.congresoson.gob.mx/Content/Transparencia/62.ACTAS/210601.ACTA.docx</t>
  </si>
  <si>
    <t>http://www.congresoson.gob.mx/Content/Transparencia/62.TL-DB/62.TL.210610.docx</t>
  </si>
  <si>
    <t>http://www.congresoson.gob.mx/Content/Transparencia/62-L.T/62-L.T.210610.docx</t>
  </si>
  <si>
    <t>http://www.congresoson.gob.mx/Content/Transparencia/62.ASUNTOSAP/62.AA.210610.docx</t>
  </si>
  <si>
    <t>10/06/2021.- 1.- 	Lista de asistencia y declaratoria de quórum inicial.
2.- 	Lectura y, en su caso, aprobación del orden del día.
3.- 	Correspondencia.
4.-	Iniciativa que presentan los integrantes de la Mesa    Directiva de la Diputación Permanente, con punto de Acuerdo mediante el cual esta Diputación Permanente resuelve modificar los términos de la licencia autorizada a los Ciudadanos Jesús Alonso Montes Piña, Lázaro Espinoza Mendívil, Leticia Calderón Fuentes y Orlando Salido Rivera, para el efecto de que dichas licencias concluyan el día jueves 10 de junio del año en curso.
5.- 	Iniciativa que presenta el diputado Miguel Ángel Chaira Ortiz, con proyecto de Decreto que aprueba la inscripción con letras doradas en el Muro de Honor del Salón de Plenos del Recinto Legislativo la frase: "2021: Bicentenario de la Creación de la Armada de México".
6.-	Posicionamiento que presenta la diputada Marcia Lorena Camarena Moncada, en relación a la celebración del Día Mundial Contra el Trabajo Infantil.   
7.- 	Clausura de la sesión.</t>
  </si>
  <si>
    <t>http://www.congresoson.gob.mx/Content/Transparencia/62.MINUTAS/MIN.210610.docx</t>
  </si>
  <si>
    <t>http://www.congresoson.gob.mx/Content/Transparencia/62_LA/62.LA.210610.docx</t>
  </si>
  <si>
    <t>http://www.congresoson.gob.mx/Content/Transparencia/62.OD/62.OD.210617.docx</t>
  </si>
  <si>
    <t>http://www.congresoson.gob.mx/Content/Transparencia/62.ACTAS/210610.ACTA.docx</t>
  </si>
  <si>
    <t>http://www.congresoson.gob.mx/Content/Transparencia/62.TL-DB/62.TL.210617.docx</t>
  </si>
  <si>
    <t>http://www.congresoson.gob.mx/Content/Transparencia/62-L.T/62-L.T.210617.docx</t>
  </si>
  <si>
    <t>http://www.congresoson.gob.mx/Content/Transparencia/62.ASUNTOSAP/62.AA.210617.docx</t>
  </si>
  <si>
    <t>17/06/2021.- 1.- 	Lista de asistencia y declaratoria de quórum inicial.
2.- 	Lectura y, en su caso, aprobación del orden del día.
3.- 	Correspondencia.
4.- 	Iniciativa que presenta la diputada Ernestina Castro Valenzuela, con punto de Acuerdo mediante el cual esta Diputación Permanente resuelve exhortar, respetuosamente, a la Fiscal General de Justicia del Estado, para que en ejercicio de sus facultades gire las instrucciones correspondientes, a efecto de que en el municipio de Cajeme y en los demás municipios del Estado  en los que realicen quema de gavilla o esquilmos, se lleven a cabo los actos de investigación en torno a dichos actos y de ubicar a los responsables, ejercite la acción penal correspondiente ante los tribunales estatales y se inicien los procedimientos que marca la ley.
5.- 	Iniciativa que presenta la diputada Rosa Icela Martínez Espinoza, con punto de Acuerdo mediante el cual esta Diputación Permanente resuelve exhortar a los titulares del Instituto Mexicano del Seguro Social y de la Secretaria de Salud Pública del Estado de Sonora, así como al Consejo Estatal de Salud, para efectos de que autoricen la apertura de las guarderías del Instituto Mexicano del Seguro Social en el estado.
6.- 	Iniciativa que presenta la diputada Miroslava Luján López, con punto de Acuerdo mediante el cual esta Diputación Permanente resuelve exhortar, respetuosamente, a la Gobernadora del Estado de Sonora, Lic. Claudia Artemiza Pavlovich Arellano, a efecto de que se abstenga de otorgar patentes de Notario Público en lo que resta de su administración.
7.- 	Clausura de la sesión.</t>
  </si>
  <si>
    <t>http://www.congresoson.gob.mx/Content/Transparencia/62.MINUTAS/MIN. 210617.docx</t>
  </si>
  <si>
    <t>http://www.congresoson.gob.mx/Content/Transparencia/62_LA/62.LA.210617.docx</t>
  </si>
  <si>
    <t>http://www.congresoson.gob.mx/Content/Transparencia/62.OD/62.OD.210624.docx</t>
  </si>
  <si>
    <t>http://www.congresoson.gob.mx/Content/Transparencia/62.ACTAS/210617.ACTA.docx</t>
  </si>
  <si>
    <t>http://www.congresoson.gob.mx/Content/Transparencia/62.TL-DB/62.TL.210624.docx</t>
  </si>
  <si>
    <t>24/06/2021.- 1.- 	Lista de asistencia y declaratoria de quórum inicial.
2.- 	Lectura y, en su caso, aprobación del orden del día.
3.-	Lectura, en su caso, y aprobación de las actas de sesión    de la Diputación Permanente de los días 01, 10 y 17 de junio de 2021. 
4.- 	Correspondencia.
5.- 	Posicionamiento que presenta la diputada Marcia Lorena Camarena Moncada, en relación a la celebración de Día Internacional del Socorrista.
6.-	Posicionamiento que presenta el diputado Carlos Navarrete Aguirre, en relación al lamentable asesinato del activista yaqui Tomas Rojo Valencia.
7.- 	Clausura de la sesión.</t>
  </si>
  <si>
    <t>http://www.congresoson.gob.mx/Content/Transparencia/62.MINUTAS/MIN.210624.docx</t>
  </si>
  <si>
    <t>http://www.congresoson.gob.mx/Content/Transparencia/62_LA/62.LA.210624.docx</t>
  </si>
  <si>
    <t>http://www.congresoson.gob.mx/Content/Transparencia/62.OD/62.OD.210629.docx</t>
  </si>
  <si>
    <t>http://www.congresoson.gob.mx/Content/Transparencia/62.ACTAS/210624.ACTA.docx</t>
  </si>
  <si>
    <t>http://www.congresoson.gob.mx/Content/Transparencia/62.TL-DB/62.TL.210629.docx</t>
  </si>
  <si>
    <t>http://www.congresoson.gob.mx/Content/Transparencia/62.ASUNTOSAP/62.AA.210629.docx</t>
  </si>
  <si>
    <t xml:space="preserve">29/06/2021.- 1.- 	Lista de asistencia y declaratoria de quórum inicial.
2.-	Lectura y, en su caso, aprobación del orden del día.
3.-	Correspondencia.
4.-	Iniciativa que presenta el diputado Jesús Alonso Montes Piña, con proyecto de Ley que adiciona un último párrafo al artículo 1º de la Constitución Política del Estado de Sonora.  
5.- 	Iniciativa que presenta la diputada Ma. Magdalena Uribe Peña, con punto de Acuerdo mediante el cual esta Diputación Permanente del Congreso del Estado de Sonora resuelve exhortar, respetuosamente, al Titular de la Secretaría del Trabajo y Previsión Social del Gobierno Federal y al Secretario del Trabajo del Gobierno del Estado de Sonora, así como a los 72 Ayuntamientos de nuestra Entidad Federativa, para que, en el ámbito de sus competencias, colaboren y coordinen una estrategia para apoyar en el ámbito laboral a las personas adultas mayores de Sonora.
6.- 	Iniciativa que presenta el diputado Carlos Navarrete Aguirre, con punto de Acuerdo mediante el cual esta Diputación Permanente del Congreso del Estado de Sonora resuelve exhortar a la titular de la Secretaría de Economía del Gobierno Federal para que, en el ámbito de sus atribuciones, informe respecto de los recursos ejercidos y los que faltan por ejercer del fideicomiso público de administración y pago denominado “Fondo para el desarrollo de zonas de producción minera”.
7.- 	Posicionamiento que presenta la diputada Miroslava Luján López, en relación a la apertura de las escuelas en el Estado de Sonora.
8.-	Posicionamiento que presenta la diputada Marcia Lorena Camarena Moncada, denominado: “Salvemos vidas, donando sangre”.
9.-	Clausura de la sesión.
</t>
  </si>
  <si>
    <t>http://www.congresoson.gob.mx/Content/Transparencia/62.MINUTAS/MIN.210629.docx</t>
  </si>
  <si>
    <t>http://www.congresoson.gob.mx/Content/Transparencia/62_LA/62.LA.210629.docx</t>
  </si>
  <si>
    <t>http://www.congresoson.gob.mx/Content/Transparencia/62.OD/62.OD.210707.docx</t>
  </si>
  <si>
    <t>http://www.congresoson.gob.mx/Content/Transparencia/62.ACTAS/210629.ACTA.docx</t>
  </si>
  <si>
    <t>http://www.congresoson.gob.mx/Content/Transparencia/62.TL-DB/62.TL.210707.docx</t>
  </si>
  <si>
    <t>http://www.congresoson.gob.mx/Content/Transparencia/62.ASUNTOSAP/62.AA.210707.docx</t>
  </si>
  <si>
    <t>07/07/2021.- 1.- 	Lista de asistencia y declaratoria de quórum inicial.
2.- 	Lectura y, en su caso, aprobación del orden del día.
3.- 	Correspondencia.
4.- 	Iniciativa que presenta la diputada Leticia Calderón Fuentes, con punto de Acuerdo mediante el cual esta Diputación Permanente resuelve emitir atento exhorto al H. Congreso de la Unión, tanto a la Cámara de Diputados, como a la Cámara de Senadores para que, en el ámbito de su competencia, realicen las acciones necesarias para que se culminen los trabajos para la expedición de la nueva Ley General de Movilidad y Seguridad Vial y los Estados que hemos estado trabajando en el tema estar en condiciones de expedir nuestra propiedad Ley de Movilidad y que los criterios vayan acorde a los lineamientos que marcara la nueva ley general en la materia.
5.- 	Iniciativa que presenta la diputada Ma. Magdalena Uribe Peña, con punto de Acuerdo mediante el cual esta Diputación Permanente resuelve exhortar, respetuosamente, a la Titular del Poder Ejecutivo del Estado de Sonora, así como a los 72 Ayuntamientos de nuestra Entidad Federativa, para que, en el ámbito de sus competencias, giren instrucciones a sus dependencias para reforzar las medidas de seguridad en lo que respecta a los bienes muebles e inmuebles adscritos a sus oficinas, así como cuidar que la transición en sus respectivas acciones de entrega - recepción de manera responsable, no afecte la atención diligente en sus respectivos trámites de gobierno hasta el último día de su gestión.
6.- 	Iniciativa que presenta el diputado Luis Armando Colosio Muñoz, con proyecto de Decreto que adiciona diversas disposiciones a la Ley de Instituciones y Procedimientos Electorales para el Estado de Sonora.
7.- 	Iniciativa que presenta el diputado Carlos Navarrete Aguirre, con punto de Acuerdo mediante el cual esta Diputación Permanente resuelve exhortar, respetuosamente, al Presidente de la República para que en la regularización de los automóviles irregulares o denominados “chocolate” que anunció realizará en el Estado de Baja California, incluya a los automóviles que ya se encuentran en territorio sonorense y que los recursos captados sean destinados para el mejoramiento de las instituciones educativas y para la colocación de internet en zonas rurales y de escasos recursos.
8.- 	Clausura de la sesión.</t>
  </si>
  <si>
    <t>http://www.congresoson.gob.mx/Content/Transparencia/62.MINUTAS/MIN.210707.docx</t>
  </si>
  <si>
    <t>http://www.congresoson.gob.mx/Content/Transparencia/62_LA/62.LA.210707.docx</t>
  </si>
  <si>
    <t>http://www.congresoson.gob.mx/Content/Transparencia/62.OD/62.OD.210715.docx</t>
  </si>
  <si>
    <t>http://www.congresoson.gob.mx/Content/Transparencia/62.ACTAS/210707.ACTA.docx</t>
  </si>
  <si>
    <t>http://www.congresoson.gob.mx/Content/Transparencia/62.TL-DB/62.TL.210715.docx</t>
  </si>
  <si>
    <t>15/07/2021.- 1.- 	Lista de asistencia y declaratoria de quórum inicial.
2.- 	Lectura y, en su caso, aprobación del orden del día.
3.- 	Lectura, en su caso, y aprobación de las actas de sesión de la Diputación Permanente de los días 24 y 29 de junio y 07 de julio de 2021.
4.- 	Correspondencia.
5.- 	Posicionamiento que presenta la diputada Ma. Magdalena Uribe Peña, en relación a su iniciativa para la jubilación de elementos de la policía a los veinticinco años de servicio.
6.- 	Posicionamiento que presenta la diputada Marcia Lorena Camarena Moncada, en relación a la celebración del Día Internacional del Auxiliar de Enfermería.
7.- 	Clausura de la sesión.</t>
  </si>
  <si>
    <t>http://www.congresoson.gob.mx/Content/Transparencia/62.MINUTAS/MIN.210715.docx</t>
  </si>
  <si>
    <t>http://www.congresoson.gob.mx/Content/Transparencia/62_LA/62.LA.210715.docx</t>
  </si>
  <si>
    <t>http://www.congresoson.gob.mx/Content/Transparencia/62.OD/62.OD.210803.docx</t>
  </si>
  <si>
    <t>http://www.congresoson.gob.mx/Content/Transparencia/62.TL-DB/62.TL.210803.docx</t>
  </si>
  <si>
    <t>http://www.congresoson.gob.mx/Content/Transparencia/62-L.T/62-L.T.210803.docx</t>
  </si>
  <si>
    <t>http://www.congresoson.gob.mx/Content/Transparencia/62.ASUNTOSAP/62.AA.210803.docx</t>
  </si>
  <si>
    <t>03/08/2021.- 1.- 	 Lista de asistencia y declaratoria de quórum inicial.
2.-	 Lectura y, en su caso, aprobación del orden del día.
3.- 	Correspondencia.
4.- 	Iniciativa que presenta el diputado Jesús Alonso Montes Piña, con proyecto de Ley que Crea el Fondo de Previsión Social para los Elementos de Policía del Estado de Sonora.
5.-	 Iniciativa que presenta la diputada Ma. Magdalena Uribe Peña, con proyecto de Decreto que adiciona diversas disposiciones al Código Penal del Estado de Sonora.
6.- 	Iniciativa que presenta el diputado Carlos Navarrete Aguirre, con punto de Acuerdo mediante el cual esta Diputación Permanente del Congreso del Estado de Sonora resuelve exhortar, respetuosamente, a diversas autoridades para que, en el ámbito de sus atribuciones, realicen las acciones tendientes a resarcir los daños ecológico-ambientales, a la salud y a la economía provocados por Grupo México el día 06 de agosto del año 2014, con el derrame de residuos tóxicos que provocaron en el río Sonora,
7.- 	Clausura de la sesión.</t>
  </si>
  <si>
    <t>http://www.congresoson.gob.mx/Content/Transparencia/62.MINUTAS/MIN.210803.docx</t>
  </si>
  <si>
    <t>http://www.congresoson.gob.mx/Content/Transparencia/62_LA/62.LA.210803.docx</t>
  </si>
  <si>
    <t>http://www.congresoson.gob.mx/Content/Transparencia/62.OD/62.OD.210811.docx</t>
  </si>
  <si>
    <t>http://www.congresoson.gob.mx/Content/Transparencia/62.TL-DB/62.TL.210811.docx</t>
  </si>
  <si>
    <t>http://www.congresoson.gob.mx/Content/Transparencia/62-L.T/62-L.T.210811.docx</t>
  </si>
  <si>
    <t>http://www.congresoson.gob.mx/Content/Transparencia/62.ASUNTOSAP/62.AA.210811.docx</t>
  </si>
  <si>
    <t>11/08/2021.- 1.- 	Lista de asistencia y declaratoria de quórum inicial.
2.-	 Lectura y, en su caso, aprobación del orden del día.
3.- 	Correspondencia.
4.- 	Iniciativa que presenta el diputado Carlos Navarrete Aguirre, con punto de Acuerdo mediante el cual esta Diputación Permanente del Congreso del Estado de Sonora resuelve exhortar, respetuosamente, a la Lic. Claudia Artemiza Pavlovich Arellano para que gire diversas instrucciones a varias dependencias estatales, para que el regreso a clases presencial sea de manera segura.
5.- 	Posicionamiento que presenta la diputada Ma. Magdalena Uribe Peña, en relación con la situación actual del parque recreativo “La Sauceda”.
6.-	 Clausura de la sesión.</t>
  </si>
  <si>
    <t>http://www.congresoson.gob.mx/Content/Transparencia/62.MINUTAS/MIN.210811.docx</t>
  </si>
  <si>
    <t>210/LXII</t>
  </si>
  <si>
    <t>211/LXII</t>
  </si>
  <si>
    <t>212/LXII</t>
  </si>
  <si>
    <t>213/LXII</t>
  </si>
  <si>
    <t>214/LXII</t>
  </si>
  <si>
    <t>215/LXII</t>
  </si>
  <si>
    <t>216/LXII</t>
  </si>
  <si>
    <t>217/LXII</t>
  </si>
  <si>
    <t>218/LXII</t>
  </si>
  <si>
    <t>219/LXII</t>
  </si>
  <si>
    <t>220/LXII</t>
  </si>
  <si>
    <t>221/LXII</t>
  </si>
  <si>
    <t>222/LXII</t>
  </si>
  <si>
    <t>223/LXII</t>
  </si>
  <si>
    <t>http://www.congresoson.gob.mx/Content/Transparencia/62.ACTAS/200903.ACTA.docx</t>
  </si>
  <si>
    <t>http://www.congresoson.gob.mx/Content/Transparencia/62.ACTAS/210121.ACTA.docx</t>
  </si>
  <si>
    <t>http://www.congresoson.gob.mx/Content/Transparencia/62.ACTAS/210127.ACTA.docx</t>
  </si>
  <si>
    <t>224LXII</t>
  </si>
  <si>
    <t>http://www.congresoson.gob.mx/Content/Transparencia/62_LA/62.LA.210811.docx</t>
  </si>
  <si>
    <t>http://www.congresoson.gob.mx/Content/Transparencia/62.OD/62.OD.210818.docx</t>
  </si>
  <si>
    <t>http://www.congresoson.gob.mx/Content/Transparencia/62.ACTAS/210811.ACTA.docx</t>
  </si>
  <si>
    <t>http://www.congresoson.gob.mx/Content/Transparencia/62.TL-DB/62.TL.210818.docx</t>
  </si>
  <si>
    <t>http://www.congresoson.gob.mx/Content/Transparencia/62-L.T/62-L.T.210818.docx</t>
  </si>
  <si>
    <t>http://www.congresoson.gob.mx/Content/Transparencia/62.ASUNTOSAP/62.AA.210818.docx</t>
  </si>
  <si>
    <t xml:space="preserve">18/08/2021.- 1.- 	Lista de asistencia y declaratoria de quórum inicial.
2.- 	Lectura y, en su caso, aprobación del orden del día.
3.- 	Correspondencia.
4.- 	Iniciativa que presenta el diputado Carlos Navarrete Aguirre, con punto de Acuerdo mediante el cual esta Diputación Permanente del Congreso del Estado de Sonora resuelve exhortar, respetuosamente, a los Titulares de la Secretaría de Educación Pública y de la Secretaría de Educación y Cultura del Estado de Sonora para que, en el ámbito de sus atribuciones, apegados al artículo tercero la Constitución Política de los Estados Unidos Mexicanos.
5.- 	Iniciativa que presenta la diputada Ma. Magdalena Uribe Peña, con punto de Acuerdo mediante el cual esta Diputación Permanente del Congreso del Estado de Sonora resuelve exhortar, respetuosamente, al Congreso de la Unión y las legislaturas de los Estados, incluyendo a nuestra próxima legislatura, para que, en el ámbito de sus competencias, estén atentos a las consecuencias que pueden ocasionar el volver a retomar actividades presenciales y, en su caso,  considerar el análisis de un proyecto integral de reformas que regulen las mejores prácticas de prevención de contagios, certificados de vacunación, control en las aglomeraciones en fiestas y eventos en locales y domicilios particulares, total vacunación en el personal del servicio público que pretenda retomar sus actividades en los órdenes de gobierno y, sin duda, avanzar en el procesos de vacunación.
6.- 	Iniciativa que presenta el diputado Filemón Ortega Quintos, con proyecto de Decreto que adiciona diversas disposiciones a la Ley de Tránsito del Estado de Sonora y a la Ley de Hacienda del Estado.
7.- 	Posicionamiento que presenta el diputado Jesús Alonso Montes Piña, en relación a al regreso a clases en Sonora.
8.- 	Clausura de la sesión.
</t>
  </si>
  <si>
    <t>http://www.congresoson.gob.mx/Content/Transparencia/62.MINUTAS/MIN.210818.docx</t>
  </si>
  <si>
    <t>225LXII</t>
  </si>
  <si>
    <t>http://www.congresoson.gob.mx/Content/Transparencia/62_LA/62.LA.210818.docx</t>
  </si>
  <si>
    <t>http://www.congresoson.gob.mx/Content/Transparencia/62.OD/62.OD.210825.docx</t>
  </si>
  <si>
    <t>http://www.congresoson.gob.mx/Content/Transparencia/62.ACTAS/210818.ACTA.docx</t>
  </si>
  <si>
    <t>http://www.congresoson.gob.mx/Content/Transparencia/62.TL-DB/62.TL.210825.docx</t>
  </si>
  <si>
    <t>http://www.congresoson.gob.mx/Content/Transparencia/62.ASUNTOSAP/62.AA.210825.docx</t>
  </si>
  <si>
    <t>25/08/2021.- 1.- 	Lista de asistencia y declaratoria de quórum inicial.
2.- 	Lectura y, en su caso, aprobación del orden del día.
3.- 	Lectura, en su caso, y aprobación de las actas de sesión de la Diputación Permanente de los días 15 de julio y 03, 11 y 18 de agosto de 2021.
4.- 	Correspondencia.
5.- 	Iniciativa que presenta el diputado Carlos Navarrete Aguirre, con punto de Acuerdo mediante el cual esta Diputación Permanente del Congreso del Estado de Sonora, resuelve exhortar, respetuosamente, a los Titulares de la Secretaría de Infraestructura y Desarrollo Urbano, Secretaría de Educación y Cultura y del Instituto Sonorense de Infraestructura Educativa, todas del Estado de Sonora, para que, en el ámbito de sus atribuciones, informen a este Poder Legislativo información relativa a las obras en instituciones educativas realizadas en los años 2020 y 2021.
6.- 	Iniciativa que presenta el diputado Luis Armando Colosio Muñoz, con proyecto de Decreto que reforma y adiciona diversas disposiciones de la Ley del Notariado del Estado de Sonora.
7.- 	Posicionamiento que presenta el diputado Jesús Alonso Montes Piña, en relación a la culminación de la actual Legislatura del Congreso del Estado de Sonora.
8.- 	Posicionamiento que presenta la diputada Ma. Magdalena Uribe Peña, en relación al tercer año de ejercicio constitucional de la Sexagésima Segunda Legislatura del Congreso del Estado de Sonora.  
9.- 	Posicionamiento que presenta el diputado Lázaro Espinoza Mendívil, en relación al cierre de labores de la Sexagésima Segunda Legislatura del Congreso del Estado de Sonora. 
10.- 	Posicionamiento que presenta la diputada Marcia Lorena Camarena Moncada, en relación a la culminación de la actual Legislatura del Congreso del Estado de Sonora.
11.- 	Clausura de la sesión.</t>
  </si>
  <si>
    <t>http://www.congresoson.gob.mx/Content/Transparencia/62.MINUTAS/MIN.210825.docx</t>
  </si>
  <si>
    <t>175/LXII</t>
  </si>
  <si>
    <t>176/LXII</t>
  </si>
  <si>
    <t>177/LXII</t>
  </si>
  <si>
    <t>178/LXII</t>
  </si>
  <si>
    <t>179/LXII</t>
  </si>
  <si>
    <t>209/LXII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</si>
</sst>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b/>
      <u/>
      <sz val="10"/>
      <name val="Arial"/>
      <family val="2"/>
    </font>
    <font>
      <u/>
      <sz val="10"/>
      <name val="Arial"/>
      <family val="2"/>
    </font>
    <font>
      <sz val="10"/>
      <color theme="1"/>
      <name val="Arial"/>
      <family val="2"/>
    </font>
    <font>
      <b/>
      <sz val="10"/>
      <color indexed="9"/>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8173">
    <xf numFmtId="0" fontId="0" fillId="0" borderId="0"/>
    <xf numFmtId="0" fontId="7"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4" fillId="3" borderId="0"/>
    <xf numFmtId="0" fontId="4" fillId="3" borderId="0"/>
    <xf numFmtId="0" fontId="6" fillId="3" borderId="0"/>
    <xf numFmtId="0" fontId="7" fillId="0" borderId="0" applyNumberFormat="0" applyFill="0" applyBorder="0" applyAlignment="0" applyProtection="0"/>
    <xf numFmtId="0" fontId="6" fillId="3" borderId="0"/>
    <xf numFmtId="0" fontId="9" fillId="3" borderId="0" applyNumberFormat="0" applyFill="0" applyBorder="0" applyAlignment="0" applyProtection="0"/>
    <xf numFmtId="0" fontId="8" fillId="3" borderId="0"/>
    <xf numFmtId="0" fontId="9" fillId="3" borderId="0" applyNumberFormat="0" applyFill="0" applyBorder="0" applyAlignment="0" applyProtection="0"/>
    <xf numFmtId="0" fontId="8"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8"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9"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6" fillId="3" borderId="0"/>
    <xf numFmtId="0" fontId="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6" fillId="3" borderId="0"/>
    <xf numFmtId="0" fontId="6" fillId="3" borderId="0"/>
    <xf numFmtId="0" fontId="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6" fillId="3" borderId="0"/>
    <xf numFmtId="0" fontId="1" fillId="3" borderId="0"/>
    <xf numFmtId="0" fontId="6" fillId="3" borderId="0"/>
  </cellStyleXfs>
  <cellXfs count="63">
    <xf numFmtId="0" fontId="0" fillId="0" borderId="0" xfId="0"/>
    <xf numFmtId="0" fontId="5" fillId="4" borderId="1" xfId="0" applyFont="1" applyFill="1" applyBorder="1" applyAlignment="1">
      <alignment horizontal="center" wrapText="1"/>
    </xf>
    <xf numFmtId="0" fontId="8" fillId="3" borderId="0" xfId="0" applyFont="1" applyFill="1" applyAlignment="1">
      <alignment horizontal="center"/>
    </xf>
    <xf numFmtId="0" fontId="9" fillId="3" borderId="0" xfId="24" applyFont="1" applyFill="1"/>
    <xf numFmtId="0" fontId="10" fillId="3" borderId="0" xfId="24" applyFont="1" applyFill="1" applyAlignment="1">
      <alignment horizontal="center"/>
    </xf>
    <xf numFmtId="0" fontId="9" fillId="3" borderId="0" xfId="1" applyFont="1"/>
    <xf numFmtId="0" fontId="11" fillId="3" borderId="0" xfId="24" applyFont="1" applyFill="1" applyAlignment="1">
      <alignment horizontal="center"/>
    </xf>
    <xf numFmtId="0" fontId="9" fillId="3" borderId="0" xfId="24" applyFont="1" applyFill="1" applyAlignment="1">
      <alignment horizontal="left"/>
    </xf>
    <xf numFmtId="0" fontId="9" fillId="3" borderId="0" xfId="24" applyFont="1" applyFill="1" applyAlignment="1">
      <alignment horizontal="left" vertical="center"/>
    </xf>
    <xf numFmtId="0" fontId="9" fillId="0" borderId="0" xfId="24" applyFont="1"/>
    <xf numFmtId="0" fontId="9" fillId="0" borderId="0" xfId="24" applyFont="1" applyAlignment="1">
      <alignment horizontal="left" vertical="center"/>
    </xf>
    <xf numFmtId="0" fontId="9" fillId="0" borderId="0" xfId="24" applyFont="1" applyAlignment="1">
      <alignment horizontal="left"/>
    </xf>
    <xf numFmtId="0" fontId="12" fillId="3" borderId="0" xfId="0" applyFont="1" applyFill="1" applyAlignment="1">
      <alignment horizontal="center"/>
    </xf>
    <xf numFmtId="0" fontId="8" fillId="3" borderId="0" xfId="0" applyFont="1" applyFill="1"/>
    <xf numFmtId="0" fontId="9" fillId="3" borderId="0" xfId="1" applyFont="1" applyFill="1" applyAlignment="1">
      <alignment vertical="center" wrapText="1"/>
    </xf>
    <xf numFmtId="164" fontId="12" fillId="0" borderId="0" xfId="21" applyNumberFormat="1" applyFont="1" applyFill="1" applyAlignment="1">
      <alignment horizontal="center"/>
    </xf>
    <xf numFmtId="0" fontId="8" fillId="0" borderId="0" xfId="0" applyFont="1" applyFill="1" applyAlignment="1">
      <alignment horizontal="center"/>
    </xf>
    <xf numFmtId="0" fontId="12" fillId="0" borderId="0" xfId="22" applyFont="1" applyFill="1" applyAlignment="1">
      <alignment horizontal="center"/>
    </xf>
    <xf numFmtId="164" fontId="12" fillId="0" borderId="0" xfId="3" applyNumberFormat="1" applyFont="1" applyFill="1" applyAlignment="1">
      <alignment horizontal="center"/>
    </xf>
    <xf numFmtId="0" fontId="12" fillId="0" borderId="0" xfId="3" applyFont="1" applyFill="1" applyAlignment="1">
      <alignment horizontal="center"/>
    </xf>
    <xf numFmtId="0" fontId="9" fillId="0" borderId="0" xfId="1" applyFont="1" applyFill="1"/>
    <xf numFmtId="0" fontId="9" fillId="0" borderId="0" xfId="1" applyFont="1" applyFill="1" applyAlignment="1">
      <alignment horizontal="left"/>
    </xf>
    <xf numFmtId="0" fontId="8" fillId="0" borderId="0" xfId="25" applyFont="1" applyFill="1" applyAlignment="1">
      <alignment horizontal="center"/>
    </xf>
    <xf numFmtId="0" fontId="12" fillId="0" borderId="0" xfId="54" applyFont="1" applyFill="1" applyAlignment="1">
      <alignment horizontal="center"/>
    </xf>
    <xf numFmtId="164" fontId="5" fillId="0" borderId="0" xfId="0" applyNumberFormat="1" applyFont="1" applyAlignment="1">
      <alignment horizontal="center"/>
    </xf>
    <xf numFmtId="0" fontId="5" fillId="3" borderId="0" xfId="0" applyFont="1" applyFill="1" applyAlignment="1">
      <alignment horizontal="left"/>
    </xf>
    <xf numFmtId="0" fontId="5" fillId="3" borderId="0" xfId="0" applyFont="1" applyFill="1"/>
    <xf numFmtId="0" fontId="5" fillId="3" borderId="0" xfId="0" applyFont="1" applyFill="1" applyAlignment="1">
      <alignment horizontal="center"/>
    </xf>
    <xf numFmtId="164" fontId="5" fillId="3" borderId="0" xfId="0" applyNumberFormat="1" applyFont="1" applyFill="1" applyAlignment="1">
      <alignment horizontal="center"/>
    </xf>
    <xf numFmtId="0" fontId="5" fillId="3" borderId="0" xfId="0" applyFont="1" applyFill="1" applyAlignment="1">
      <alignment horizontal="right"/>
    </xf>
    <xf numFmtId="20" fontId="5" fillId="3" borderId="0" xfId="0" applyNumberFormat="1" applyFont="1" applyFill="1" applyAlignment="1">
      <alignment horizontal="center" vertical="center"/>
    </xf>
    <xf numFmtId="0" fontId="5" fillId="5" borderId="0" xfId="0" applyFont="1" applyFill="1"/>
    <xf numFmtId="20" fontId="5" fillId="0" borderId="0" xfId="0" applyNumberFormat="1" applyFont="1" applyAlignment="1">
      <alignment horizontal="center" vertical="center"/>
    </xf>
    <xf numFmtId="164" fontId="5" fillId="0" borderId="0" xfId="0" applyNumberFormat="1" applyFont="1" applyAlignment="1">
      <alignment horizontal="center" vertical="center"/>
    </xf>
    <xf numFmtId="0" fontId="5" fillId="0" borderId="0" xfId="0" applyFont="1" applyFill="1" applyAlignment="1">
      <alignment horizontal="center"/>
    </xf>
    <xf numFmtId="164" fontId="5" fillId="0" borderId="0" xfId="0" applyNumberFormat="1" applyFont="1" applyFill="1" applyAlignment="1">
      <alignment horizontal="center"/>
    </xf>
    <xf numFmtId="0" fontId="5" fillId="0" borderId="0" xfId="0" applyFont="1" applyFill="1"/>
    <xf numFmtId="0" fontId="5" fillId="0" borderId="0" xfId="0" applyFont="1" applyFill="1" applyAlignment="1">
      <alignment horizontal="left"/>
    </xf>
    <xf numFmtId="164" fontId="5" fillId="0" borderId="0" xfId="0" applyNumberFormat="1" applyFont="1" applyFill="1" applyAlignment="1">
      <alignment horizontal="center" vertical="center"/>
    </xf>
    <xf numFmtId="20" fontId="5" fillId="0" borderId="0" xfId="0" applyNumberFormat="1" applyFont="1" applyFill="1" applyAlignment="1">
      <alignment horizontal="center" vertical="center"/>
    </xf>
    <xf numFmtId="20" fontId="5" fillId="0" borderId="0" xfId="0" applyNumberFormat="1" applyFont="1" applyFill="1" applyAlignment="1">
      <alignment horizontal="center"/>
    </xf>
    <xf numFmtId="20" fontId="5" fillId="0" borderId="0" xfId="0" applyNumberFormat="1" applyFont="1" applyFill="1" applyAlignment="1">
      <alignment horizontal="center" vertical="center" wrapText="1"/>
    </xf>
    <xf numFmtId="0" fontId="5" fillId="0" borderId="0" xfId="4" applyFont="1" applyFill="1"/>
    <xf numFmtId="0" fontId="5" fillId="0" borderId="0" xfId="25" applyFont="1" applyFill="1" applyAlignment="1">
      <alignment horizontal="center"/>
    </xf>
    <xf numFmtId="164" fontId="5" fillId="0" borderId="0" xfId="25" applyNumberFormat="1" applyFont="1" applyFill="1" applyAlignment="1">
      <alignment horizontal="center"/>
    </xf>
    <xf numFmtId="0" fontId="5" fillId="0" borderId="0" xfId="25" applyFont="1" applyFill="1"/>
    <xf numFmtId="0" fontId="5" fillId="0" borderId="0" xfId="25" applyFont="1" applyFill="1" applyAlignment="1">
      <alignment horizontal="left"/>
    </xf>
    <xf numFmtId="20" fontId="5" fillId="0" borderId="0" xfId="25" applyNumberFormat="1" applyFont="1" applyFill="1" applyBorder="1" applyAlignment="1">
      <alignment horizontal="center" vertical="center" wrapText="1"/>
    </xf>
    <xf numFmtId="0" fontId="9" fillId="0" borderId="0" xfId="26" applyFont="1" applyFill="1" applyAlignment="1">
      <alignment horizontal="left"/>
    </xf>
    <xf numFmtId="0" fontId="9" fillId="0" borderId="0" xfId="26" applyFont="1" applyFill="1" applyAlignment="1">
      <alignment horizontal="left" vertical="center"/>
    </xf>
    <xf numFmtId="0" fontId="9" fillId="0" borderId="0" xfId="26" applyFont="1" applyFill="1"/>
    <xf numFmtId="0" fontId="5" fillId="0" borderId="0" xfId="25" applyFont="1" applyFill="1" applyAlignment="1"/>
    <xf numFmtId="0" fontId="9" fillId="0" borderId="0" xfId="24" applyFont="1" applyFill="1" applyAlignment="1">
      <alignment horizontal="left"/>
    </xf>
    <xf numFmtId="0" fontId="9" fillId="0" borderId="0" xfId="24" applyFont="1" applyFill="1" applyAlignment="1">
      <alignment horizontal="left" vertical="center"/>
    </xf>
    <xf numFmtId="0" fontId="9" fillId="0" borderId="0" xfId="24" applyFont="1" applyFill="1"/>
    <xf numFmtId="0" fontId="5" fillId="0" borderId="0" xfId="0" applyFont="1"/>
    <xf numFmtId="164" fontId="5" fillId="0" borderId="0" xfId="0" applyNumberFormat="1" applyFont="1"/>
    <xf numFmtId="164" fontId="5" fillId="4" borderId="1" xfId="0" applyNumberFormat="1" applyFont="1" applyFill="1" applyBorder="1" applyAlignment="1">
      <alignment horizontal="center" wrapText="1"/>
    </xf>
    <xf numFmtId="0" fontId="5" fillId="0" borderId="0" xfId="0" applyFont="1"/>
    <xf numFmtId="0" fontId="9" fillId="0" borderId="0" xfId="24" applyFont="1" applyFill="1" applyAlignment="1">
      <alignment horizontal="center"/>
    </xf>
    <xf numFmtId="0" fontId="13" fillId="2" borderId="1" xfId="0" applyFont="1" applyFill="1" applyBorder="1" applyAlignment="1">
      <alignment horizontal="center"/>
    </xf>
    <xf numFmtId="0" fontId="5" fillId="0" borderId="0" xfId="0" applyFont="1"/>
    <xf numFmtId="0" fontId="5" fillId="4" borderId="1" xfId="0" applyFont="1" applyFill="1" applyBorder="1"/>
  </cellXfs>
  <cellStyles count="18173">
    <cellStyle name="Hipervínculo" xfId="24" builtinId="8"/>
    <cellStyle name="Hipervínculo 2" xfId="1" xr:uid="{00000000-0005-0000-0000-000001000000}"/>
    <cellStyle name="Hipervínculo 3" xfId="28" xr:uid="{00000000-0005-0000-0000-000002000000}"/>
    <cellStyle name="Hipervínculo 4" xfId="686" xr:uid="{00000000-0005-0000-0000-000003000000}"/>
    <cellStyle name="Hipervínculo 5" xfId="26" xr:uid="{00000000-0005-0000-0000-000004000000}"/>
    <cellStyle name="Normal" xfId="0" builtinId="0"/>
    <cellStyle name="Normal 10" xfId="7" xr:uid="{00000000-0005-0000-0000-000006000000}"/>
    <cellStyle name="Normal 11" xfId="8" xr:uid="{00000000-0005-0000-0000-000007000000}"/>
    <cellStyle name="Normal 12" xfId="1053" xr:uid="{00000000-0005-0000-0000-000008000000}"/>
    <cellStyle name="Normal 13" xfId="1055" xr:uid="{00000000-0005-0000-0000-000009000000}"/>
    <cellStyle name="Normal 14" xfId="9" xr:uid="{00000000-0005-0000-0000-00000A000000}"/>
    <cellStyle name="Normal 15" xfId="10" xr:uid="{00000000-0005-0000-0000-00000B000000}"/>
    <cellStyle name="Normal 16" xfId="11" xr:uid="{00000000-0005-0000-0000-00000C000000}"/>
    <cellStyle name="Normal 17" xfId="12" xr:uid="{00000000-0005-0000-0000-00000D000000}"/>
    <cellStyle name="Normal 18" xfId="14" xr:uid="{00000000-0005-0000-0000-00000E000000}"/>
    <cellStyle name="Normal 19" xfId="13" xr:uid="{00000000-0005-0000-0000-00000F000000}"/>
    <cellStyle name="Normal 2" xfId="29" xr:uid="{00000000-0005-0000-0000-000010000000}"/>
    <cellStyle name="Normal 2 2" xfId="30" xr:uid="{00000000-0005-0000-0000-000011000000}"/>
    <cellStyle name="Normal 2 2 10" xfId="76" xr:uid="{00000000-0005-0000-0000-000012000000}"/>
    <cellStyle name="Normal 2 2 10 10" xfId="364" xr:uid="{00000000-0005-0000-0000-000013000000}"/>
    <cellStyle name="Normal 2 2 10 10 10" xfId="7971" xr:uid="{00000000-0005-0000-0000-000014000000}"/>
    <cellStyle name="Normal 2 2 10 10 10 2" xfId="17037" xr:uid="{00000000-0005-0000-0000-000015000000}"/>
    <cellStyle name="Normal 2 2 10 10 11" xfId="9438" xr:uid="{00000000-0005-0000-0000-000016000000}"/>
    <cellStyle name="Normal 2 2 10 10 2" xfId="1878" xr:uid="{00000000-0005-0000-0000-000017000000}"/>
    <cellStyle name="Normal 2 2 10 10 2 2" xfId="5110" xr:uid="{00000000-0005-0000-0000-000018000000}"/>
    <cellStyle name="Normal 2 2 10 10 2 2 2" xfId="14176" xr:uid="{00000000-0005-0000-0000-000019000000}"/>
    <cellStyle name="Normal 2 2 10 10 2 3" xfId="6180" xr:uid="{00000000-0005-0000-0000-00001A000000}"/>
    <cellStyle name="Normal 2 2 10 10 2 3 2" xfId="15246" xr:uid="{00000000-0005-0000-0000-00001B000000}"/>
    <cellStyle name="Normal 2 2 10 10 2 4" xfId="7476" xr:uid="{00000000-0005-0000-0000-00001C000000}"/>
    <cellStyle name="Normal 2 2 10 10 2 4 2" xfId="16542" xr:uid="{00000000-0005-0000-0000-00001D000000}"/>
    <cellStyle name="Normal 2 2 10 10 2 5" xfId="8681" xr:uid="{00000000-0005-0000-0000-00001E000000}"/>
    <cellStyle name="Normal 2 2 10 10 2 5 2" xfId="17747" xr:uid="{00000000-0005-0000-0000-00001F000000}"/>
    <cellStyle name="Normal 2 2 10 10 2 6" xfId="10944" xr:uid="{00000000-0005-0000-0000-000020000000}"/>
    <cellStyle name="Normal 2 2 10 10 3" xfId="2631" xr:uid="{00000000-0005-0000-0000-000021000000}"/>
    <cellStyle name="Normal 2 2 10 10 3 2" xfId="11697" xr:uid="{00000000-0005-0000-0000-000022000000}"/>
    <cellStyle name="Normal 2 2 10 10 4" xfId="3384" xr:uid="{00000000-0005-0000-0000-000023000000}"/>
    <cellStyle name="Normal 2 2 10 10 4 2" xfId="12450" xr:uid="{00000000-0005-0000-0000-000024000000}"/>
    <cellStyle name="Normal 2 2 10 10 5" xfId="4137" xr:uid="{00000000-0005-0000-0000-000025000000}"/>
    <cellStyle name="Normal 2 2 10 10 5 2" xfId="13203" xr:uid="{00000000-0005-0000-0000-000026000000}"/>
    <cellStyle name="Normal 2 2 10 10 6" xfId="1125" xr:uid="{00000000-0005-0000-0000-000027000000}"/>
    <cellStyle name="Normal 2 2 10 10 6 2" xfId="10191" xr:uid="{00000000-0005-0000-0000-000028000000}"/>
    <cellStyle name="Normal 2 2 10 10 7" xfId="5027" xr:uid="{00000000-0005-0000-0000-000029000000}"/>
    <cellStyle name="Normal 2 2 10 10 7 2" xfId="14093" xr:uid="{00000000-0005-0000-0000-00002A000000}"/>
    <cellStyle name="Normal 2 2 10 10 8" xfId="6097" xr:uid="{00000000-0005-0000-0000-00002B000000}"/>
    <cellStyle name="Normal 2 2 10 10 8 2" xfId="15163" xr:uid="{00000000-0005-0000-0000-00002C000000}"/>
    <cellStyle name="Normal 2 2 10 10 9" xfId="6766" xr:uid="{00000000-0005-0000-0000-00002D000000}"/>
    <cellStyle name="Normal 2 2 10 10 9 2" xfId="15832" xr:uid="{00000000-0005-0000-0000-00002E000000}"/>
    <cellStyle name="Normal 2 2 10 11" xfId="328" xr:uid="{00000000-0005-0000-0000-00002F000000}"/>
    <cellStyle name="Normal 2 2 10 11 10" xfId="8645" xr:uid="{00000000-0005-0000-0000-000030000000}"/>
    <cellStyle name="Normal 2 2 10 11 10 2" xfId="17711" xr:uid="{00000000-0005-0000-0000-000031000000}"/>
    <cellStyle name="Normal 2 2 10 11 11" xfId="9402" xr:uid="{00000000-0005-0000-0000-000032000000}"/>
    <cellStyle name="Normal 2 2 10 11 2" xfId="1842" xr:uid="{00000000-0005-0000-0000-000033000000}"/>
    <cellStyle name="Normal 2 2 10 11 2 2" xfId="10908" xr:uid="{00000000-0005-0000-0000-000034000000}"/>
    <cellStyle name="Normal 2 2 10 11 3" xfId="2595" xr:uid="{00000000-0005-0000-0000-000035000000}"/>
    <cellStyle name="Normal 2 2 10 11 3 2" xfId="11661" xr:uid="{00000000-0005-0000-0000-000036000000}"/>
    <cellStyle name="Normal 2 2 10 11 4" xfId="3348" xr:uid="{00000000-0005-0000-0000-000037000000}"/>
    <cellStyle name="Normal 2 2 10 11 4 2" xfId="12414" xr:uid="{00000000-0005-0000-0000-000038000000}"/>
    <cellStyle name="Normal 2 2 10 11 5" xfId="4101" xr:uid="{00000000-0005-0000-0000-000039000000}"/>
    <cellStyle name="Normal 2 2 10 11 5 2" xfId="13167" xr:uid="{00000000-0005-0000-0000-00003A000000}"/>
    <cellStyle name="Normal 2 2 10 11 6" xfId="1089" xr:uid="{00000000-0005-0000-0000-00003B000000}"/>
    <cellStyle name="Normal 2 2 10 11 6 2" xfId="10155" xr:uid="{00000000-0005-0000-0000-00003C000000}"/>
    <cellStyle name="Normal 2 2 10 11 7" xfId="5074" xr:uid="{00000000-0005-0000-0000-00003D000000}"/>
    <cellStyle name="Normal 2 2 10 11 7 2" xfId="14140" xr:uid="{00000000-0005-0000-0000-00003E000000}"/>
    <cellStyle name="Normal 2 2 10 11 8" xfId="6144" xr:uid="{00000000-0005-0000-0000-00003F000000}"/>
    <cellStyle name="Normal 2 2 10 11 8 2" xfId="15210" xr:uid="{00000000-0005-0000-0000-000040000000}"/>
    <cellStyle name="Normal 2 2 10 11 9" xfId="7440" xr:uid="{00000000-0005-0000-0000-000041000000}"/>
    <cellStyle name="Normal 2 2 10 11 9 2" xfId="16506" xr:uid="{00000000-0005-0000-0000-000042000000}"/>
    <cellStyle name="Normal 2 2 10 12" xfId="769" xr:uid="{00000000-0005-0000-0000-000043000000}"/>
    <cellStyle name="Normal 2 2 10 12 10" xfId="9085" xr:uid="{00000000-0005-0000-0000-000044000000}"/>
    <cellStyle name="Normal 2 2 10 12 10 2" xfId="18151" xr:uid="{00000000-0005-0000-0000-000045000000}"/>
    <cellStyle name="Normal 2 2 10 12 11" xfId="9842" xr:uid="{00000000-0005-0000-0000-000046000000}"/>
    <cellStyle name="Normal 2 2 10 12 2" xfId="2282" xr:uid="{00000000-0005-0000-0000-000047000000}"/>
    <cellStyle name="Normal 2 2 10 12 2 2" xfId="11348" xr:uid="{00000000-0005-0000-0000-000048000000}"/>
    <cellStyle name="Normal 2 2 10 12 3" xfId="3035" xr:uid="{00000000-0005-0000-0000-000049000000}"/>
    <cellStyle name="Normal 2 2 10 12 3 2" xfId="12101" xr:uid="{00000000-0005-0000-0000-00004A000000}"/>
    <cellStyle name="Normal 2 2 10 12 4" xfId="3788" xr:uid="{00000000-0005-0000-0000-00004B000000}"/>
    <cellStyle name="Normal 2 2 10 12 4 2" xfId="12854" xr:uid="{00000000-0005-0000-0000-00004C000000}"/>
    <cellStyle name="Normal 2 2 10 12 5" xfId="4541" xr:uid="{00000000-0005-0000-0000-00004D000000}"/>
    <cellStyle name="Normal 2 2 10 12 5 2" xfId="13607" xr:uid="{00000000-0005-0000-0000-00004E000000}"/>
    <cellStyle name="Normal 2 2 10 12 6" xfId="1529" xr:uid="{00000000-0005-0000-0000-00004F000000}"/>
    <cellStyle name="Normal 2 2 10 12 6 2" xfId="10595" xr:uid="{00000000-0005-0000-0000-000050000000}"/>
    <cellStyle name="Normal 2 2 10 12 7" xfId="5514" xr:uid="{00000000-0005-0000-0000-000051000000}"/>
    <cellStyle name="Normal 2 2 10 12 7 2" xfId="14580" xr:uid="{00000000-0005-0000-0000-000052000000}"/>
    <cellStyle name="Normal 2 2 10 12 8" xfId="6584" xr:uid="{00000000-0005-0000-0000-000053000000}"/>
    <cellStyle name="Normal 2 2 10 12 8 2" xfId="15650" xr:uid="{00000000-0005-0000-0000-000054000000}"/>
    <cellStyle name="Normal 2 2 10 12 9" xfId="7880" xr:uid="{00000000-0005-0000-0000-000055000000}"/>
    <cellStyle name="Normal 2 2 10 12 9 2" xfId="16946" xr:uid="{00000000-0005-0000-0000-000056000000}"/>
    <cellStyle name="Normal 2 2 10 13" xfId="1590" xr:uid="{00000000-0005-0000-0000-000057000000}"/>
    <cellStyle name="Normal 2 2 10 13 2" xfId="5557" xr:uid="{00000000-0005-0000-0000-000058000000}"/>
    <cellStyle name="Normal 2 2 10 13 2 2" xfId="14623" xr:uid="{00000000-0005-0000-0000-000059000000}"/>
    <cellStyle name="Normal 2 2 10 13 3" xfId="6627" xr:uid="{00000000-0005-0000-0000-00005A000000}"/>
    <cellStyle name="Normal 2 2 10 13 3 2" xfId="15693" xr:uid="{00000000-0005-0000-0000-00005B000000}"/>
    <cellStyle name="Normal 2 2 10 13 4" xfId="7188" xr:uid="{00000000-0005-0000-0000-00005C000000}"/>
    <cellStyle name="Normal 2 2 10 13 4 2" xfId="16254" xr:uid="{00000000-0005-0000-0000-00005D000000}"/>
    <cellStyle name="Normal 2 2 10 13 5" xfId="8393" xr:uid="{00000000-0005-0000-0000-00005E000000}"/>
    <cellStyle name="Normal 2 2 10 13 5 2" xfId="17459" xr:uid="{00000000-0005-0000-0000-00005F000000}"/>
    <cellStyle name="Normal 2 2 10 13 6" xfId="10656" xr:uid="{00000000-0005-0000-0000-000060000000}"/>
    <cellStyle name="Normal 2 2 10 14" xfId="2343" xr:uid="{00000000-0005-0000-0000-000061000000}"/>
    <cellStyle name="Normal 2 2 10 14 2" xfId="5602" xr:uid="{00000000-0005-0000-0000-000062000000}"/>
    <cellStyle name="Normal 2 2 10 14 2 2" xfId="14668" xr:uid="{00000000-0005-0000-0000-000063000000}"/>
    <cellStyle name="Normal 2 2 10 14 3" xfId="6672" xr:uid="{00000000-0005-0000-0000-000064000000}"/>
    <cellStyle name="Normal 2 2 10 14 3 2" xfId="15738" xr:uid="{00000000-0005-0000-0000-000065000000}"/>
    <cellStyle name="Normal 2 2 10 14 4" xfId="11409" xr:uid="{00000000-0005-0000-0000-000066000000}"/>
    <cellStyle name="Normal 2 2 10 15" xfId="3096" xr:uid="{00000000-0005-0000-0000-000067000000}"/>
    <cellStyle name="Normal 2 2 10 15 2" xfId="4625" xr:uid="{00000000-0005-0000-0000-000068000000}"/>
    <cellStyle name="Normal 2 2 10 15 2 2" xfId="13691" xr:uid="{00000000-0005-0000-0000-000069000000}"/>
    <cellStyle name="Normal 2 2 10 15 3" xfId="5695" xr:uid="{00000000-0005-0000-0000-00006A000000}"/>
    <cellStyle name="Normal 2 2 10 15 3 2" xfId="14761" xr:uid="{00000000-0005-0000-0000-00006B000000}"/>
    <cellStyle name="Normal 2 2 10 15 4" xfId="12162" xr:uid="{00000000-0005-0000-0000-00006C000000}"/>
    <cellStyle name="Normal 2 2 10 16" xfId="3849" xr:uid="{00000000-0005-0000-0000-00006D000000}"/>
    <cellStyle name="Normal 2 2 10 16 2" xfId="12915" xr:uid="{00000000-0005-0000-0000-00006E000000}"/>
    <cellStyle name="Normal 2 2 10 17" xfId="833" xr:uid="{00000000-0005-0000-0000-00006F000000}"/>
    <cellStyle name="Normal 2 2 10 17 2" xfId="9903" xr:uid="{00000000-0005-0000-0000-000070000000}"/>
    <cellStyle name="Normal 2 2 10 18" xfId="4586" xr:uid="{00000000-0005-0000-0000-000071000000}"/>
    <cellStyle name="Normal 2 2 10 18 2" xfId="13652" xr:uid="{00000000-0005-0000-0000-000072000000}"/>
    <cellStyle name="Normal 2 2 10 19" xfId="5656" xr:uid="{00000000-0005-0000-0000-000073000000}"/>
    <cellStyle name="Normal 2 2 10 19 2" xfId="14722" xr:uid="{00000000-0005-0000-0000-000074000000}"/>
    <cellStyle name="Normal 2 2 10 2" xfId="115" xr:uid="{00000000-0005-0000-0000-000075000000}"/>
    <cellStyle name="Normal 2 2 10 2 10" xfId="6824" xr:uid="{00000000-0005-0000-0000-000076000000}"/>
    <cellStyle name="Normal 2 2 10 2 10 2" xfId="15890" xr:uid="{00000000-0005-0000-0000-000077000000}"/>
    <cellStyle name="Normal 2 2 10 2 11" xfId="8029" xr:uid="{00000000-0005-0000-0000-000078000000}"/>
    <cellStyle name="Normal 2 2 10 2 11 2" xfId="17095" xr:uid="{00000000-0005-0000-0000-000079000000}"/>
    <cellStyle name="Normal 2 2 10 2 12" xfId="9189" xr:uid="{00000000-0005-0000-0000-00007A000000}"/>
    <cellStyle name="Normal 2 2 10 2 2" xfId="422" xr:uid="{00000000-0005-0000-0000-00007B000000}"/>
    <cellStyle name="Normal 2 2 10 2 2 10" xfId="8739" xr:uid="{00000000-0005-0000-0000-00007C000000}"/>
    <cellStyle name="Normal 2 2 10 2 2 10 2" xfId="17805" xr:uid="{00000000-0005-0000-0000-00007D000000}"/>
    <cellStyle name="Normal 2 2 10 2 2 11" xfId="9496" xr:uid="{00000000-0005-0000-0000-00007E000000}"/>
    <cellStyle name="Normal 2 2 10 2 2 2" xfId="1936" xr:uid="{00000000-0005-0000-0000-00007F000000}"/>
    <cellStyle name="Normal 2 2 10 2 2 2 2" xfId="11002" xr:uid="{00000000-0005-0000-0000-000080000000}"/>
    <cellStyle name="Normal 2 2 10 2 2 3" xfId="2689" xr:uid="{00000000-0005-0000-0000-000081000000}"/>
    <cellStyle name="Normal 2 2 10 2 2 3 2" xfId="11755" xr:uid="{00000000-0005-0000-0000-000082000000}"/>
    <cellStyle name="Normal 2 2 10 2 2 4" xfId="3442" xr:uid="{00000000-0005-0000-0000-000083000000}"/>
    <cellStyle name="Normal 2 2 10 2 2 4 2" xfId="12508" xr:uid="{00000000-0005-0000-0000-000084000000}"/>
    <cellStyle name="Normal 2 2 10 2 2 5" xfId="4195" xr:uid="{00000000-0005-0000-0000-000085000000}"/>
    <cellStyle name="Normal 2 2 10 2 2 5 2" xfId="13261" xr:uid="{00000000-0005-0000-0000-000086000000}"/>
    <cellStyle name="Normal 2 2 10 2 2 6" xfId="1183" xr:uid="{00000000-0005-0000-0000-000087000000}"/>
    <cellStyle name="Normal 2 2 10 2 2 6 2" xfId="10249" xr:uid="{00000000-0005-0000-0000-000088000000}"/>
    <cellStyle name="Normal 2 2 10 2 2 7" xfId="5168" xr:uid="{00000000-0005-0000-0000-000089000000}"/>
    <cellStyle name="Normal 2 2 10 2 2 7 2" xfId="14234" xr:uid="{00000000-0005-0000-0000-00008A000000}"/>
    <cellStyle name="Normal 2 2 10 2 2 8" xfId="6238" xr:uid="{00000000-0005-0000-0000-00008B000000}"/>
    <cellStyle name="Normal 2 2 10 2 2 8 2" xfId="15304" xr:uid="{00000000-0005-0000-0000-00008C000000}"/>
    <cellStyle name="Normal 2 2 10 2 2 9" xfId="7534" xr:uid="{00000000-0005-0000-0000-00008D000000}"/>
    <cellStyle name="Normal 2 2 10 2 2 9 2" xfId="16600" xr:uid="{00000000-0005-0000-0000-00008E000000}"/>
    <cellStyle name="Normal 2 2 10 2 3" xfId="1629" xr:uid="{00000000-0005-0000-0000-00008F000000}"/>
    <cellStyle name="Normal 2 2 10 2 3 2" xfId="7227" xr:uid="{00000000-0005-0000-0000-000090000000}"/>
    <cellStyle name="Normal 2 2 10 2 3 2 2" xfId="16293" xr:uid="{00000000-0005-0000-0000-000091000000}"/>
    <cellStyle name="Normal 2 2 10 2 3 3" xfId="8432" xr:uid="{00000000-0005-0000-0000-000092000000}"/>
    <cellStyle name="Normal 2 2 10 2 3 3 2" xfId="17498" xr:uid="{00000000-0005-0000-0000-000093000000}"/>
    <cellStyle name="Normal 2 2 10 2 3 4" xfId="10695" xr:uid="{00000000-0005-0000-0000-000094000000}"/>
    <cellStyle name="Normal 2 2 10 2 4" xfId="2382" xr:uid="{00000000-0005-0000-0000-000095000000}"/>
    <cellStyle name="Normal 2 2 10 2 4 2" xfId="11448" xr:uid="{00000000-0005-0000-0000-000096000000}"/>
    <cellStyle name="Normal 2 2 10 2 5" xfId="3135" xr:uid="{00000000-0005-0000-0000-000097000000}"/>
    <cellStyle name="Normal 2 2 10 2 5 2" xfId="12201" xr:uid="{00000000-0005-0000-0000-000098000000}"/>
    <cellStyle name="Normal 2 2 10 2 6" xfId="3888" xr:uid="{00000000-0005-0000-0000-000099000000}"/>
    <cellStyle name="Normal 2 2 10 2 6 2" xfId="12954" xr:uid="{00000000-0005-0000-0000-00009A000000}"/>
    <cellStyle name="Normal 2 2 10 2 7" xfId="872" xr:uid="{00000000-0005-0000-0000-00009B000000}"/>
    <cellStyle name="Normal 2 2 10 2 7 2" xfId="9942" xr:uid="{00000000-0005-0000-0000-00009C000000}"/>
    <cellStyle name="Normal 2 2 10 2 8" xfId="4683" xr:uid="{00000000-0005-0000-0000-00009D000000}"/>
    <cellStyle name="Normal 2 2 10 2 8 2" xfId="13749" xr:uid="{00000000-0005-0000-0000-00009E000000}"/>
    <cellStyle name="Normal 2 2 10 2 9" xfId="5753" xr:uid="{00000000-0005-0000-0000-00009F000000}"/>
    <cellStyle name="Normal 2 2 10 2 9 2" xfId="14819" xr:uid="{00000000-0005-0000-0000-0000A0000000}"/>
    <cellStyle name="Normal 2 2 10 20" xfId="6730" xr:uid="{00000000-0005-0000-0000-0000A1000000}"/>
    <cellStyle name="Normal 2 2 10 20 2" xfId="15796" xr:uid="{00000000-0005-0000-0000-0000A2000000}"/>
    <cellStyle name="Normal 2 2 10 21" xfId="7935" xr:uid="{00000000-0005-0000-0000-0000A3000000}"/>
    <cellStyle name="Normal 2 2 10 21 2" xfId="17001" xr:uid="{00000000-0005-0000-0000-0000A4000000}"/>
    <cellStyle name="Normal 2 2 10 22" xfId="9150" xr:uid="{00000000-0005-0000-0000-0000A5000000}"/>
    <cellStyle name="Normal 2 2 10 3" xfId="154" xr:uid="{00000000-0005-0000-0000-0000A6000000}"/>
    <cellStyle name="Normal 2 2 10 3 10" xfId="6863" xr:uid="{00000000-0005-0000-0000-0000A7000000}"/>
    <cellStyle name="Normal 2 2 10 3 10 2" xfId="15929" xr:uid="{00000000-0005-0000-0000-0000A8000000}"/>
    <cellStyle name="Normal 2 2 10 3 11" xfId="8068" xr:uid="{00000000-0005-0000-0000-0000A9000000}"/>
    <cellStyle name="Normal 2 2 10 3 11 2" xfId="17134" xr:uid="{00000000-0005-0000-0000-0000AA000000}"/>
    <cellStyle name="Normal 2 2 10 3 12" xfId="9228" xr:uid="{00000000-0005-0000-0000-0000AB000000}"/>
    <cellStyle name="Normal 2 2 10 3 2" xfId="461" xr:uid="{00000000-0005-0000-0000-0000AC000000}"/>
    <cellStyle name="Normal 2 2 10 3 2 10" xfId="8778" xr:uid="{00000000-0005-0000-0000-0000AD000000}"/>
    <cellStyle name="Normal 2 2 10 3 2 10 2" xfId="17844" xr:uid="{00000000-0005-0000-0000-0000AE000000}"/>
    <cellStyle name="Normal 2 2 10 3 2 11" xfId="9535" xr:uid="{00000000-0005-0000-0000-0000AF000000}"/>
    <cellStyle name="Normal 2 2 10 3 2 2" xfId="1975" xr:uid="{00000000-0005-0000-0000-0000B0000000}"/>
    <cellStyle name="Normal 2 2 10 3 2 2 2" xfId="11041" xr:uid="{00000000-0005-0000-0000-0000B1000000}"/>
    <cellStyle name="Normal 2 2 10 3 2 3" xfId="2728" xr:uid="{00000000-0005-0000-0000-0000B2000000}"/>
    <cellStyle name="Normal 2 2 10 3 2 3 2" xfId="11794" xr:uid="{00000000-0005-0000-0000-0000B3000000}"/>
    <cellStyle name="Normal 2 2 10 3 2 4" xfId="3481" xr:uid="{00000000-0005-0000-0000-0000B4000000}"/>
    <cellStyle name="Normal 2 2 10 3 2 4 2" xfId="12547" xr:uid="{00000000-0005-0000-0000-0000B5000000}"/>
    <cellStyle name="Normal 2 2 10 3 2 5" xfId="4234" xr:uid="{00000000-0005-0000-0000-0000B6000000}"/>
    <cellStyle name="Normal 2 2 10 3 2 5 2" xfId="13300" xr:uid="{00000000-0005-0000-0000-0000B7000000}"/>
    <cellStyle name="Normal 2 2 10 3 2 6" xfId="1222" xr:uid="{00000000-0005-0000-0000-0000B8000000}"/>
    <cellStyle name="Normal 2 2 10 3 2 6 2" xfId="10288" xr:uid="{00000000-0005-0000-0000-0000B9000000}"/>
    <cellStyle name="Normal 2 2 10 3 2 7" xfId="5207" xr:uid="{00000000-0005-0000-0000-0000BA000000}"/>
    <cellStyle name="Normal 2 2 10 3 2 7 2" xfId="14273" xr:uid="{00000000-0005-0000-0000-0000BB000000}"/>
    <cellStyle name="Normal 2 2 10 3 2 8" xfId="6277" xr:uid="{00000000-0005-0000-0000-0000BC000000}"/>
    <cellStyle name="Normal 2 2 10 3 2 8 2" xfId="15343" xr:uid="{00000000-0005-0000-0000-0000BD000000}"/>
    <cellStyle name="Normal 2 2 10 3 2 9" xfId="7573" xr:uid="{00000000-0005-0000-0000-0000BE000000}"/>
    <cellStyle name="Normal 2 2 10 3 2 9 2" xfId="16639" xr:uid="{00000000-0005-0000-0000-0000BF000000}"/>
    <cellStyle name="Normal 2 2 10 3 3" xfId="1668" xr:uid="{00000000-0005-0000-0000-0000C0000000}"/>
    <cellStyle name="Normal 2 2 10 3 3 2" xfId="7266" xr:uid="{00000000-0005-0000-0000-0000C1000000}"/>
    <cellStyle name="Normal 2 2 10 3 3 2 2" xfId="16332" xr:uid="{00000000-0005-0000-0000-0000C2000000}"/>
    <cellStyle name="Normal 2 2 10 3 3 3" xfId="8471" xr:uid="{00000000-0005-0000-0000-0000C3000000}"/>
    <cellStyle name="Normal 2 2 10 3 3 3 2" xfId="17537" xr:uid="{00000000-0005-0000-0000-0000C4000000}"/>
    <cellStyle name="Normal 2 2 10 3 3 4" xfId="10734" xr:uid="{00000000-0005-0000-0000-0000C5000000}"/>
    <cellStyle name="Normal 2 2 10 3 4" xfId="2421" xr:uid="{00000000-0005-0000-0000-0000C6000000}"/>
    <cellStyle name="Normal 2 2 10 3 4 2" xfId="11487" xr:uid="{00000000-0005-0000-0000-0000C7000000}"/>
    <cellStyle name="Normal 2 2 10 3 5" xfId="3174" xr:uid="{00000000-0005-0000-0000-0000C8000000}"/>
    <cellStyle name="Normal 2 2 10 3 5 2" xfId="12240" xr:uid="{00000000-0005-0000-0000-0000C9000000}"/>
    <cellStyle name="Normal 2 2 10 3 6" xfId="3927" xr:uid="{00000000-0005-0000-0000-0000CA000000}"/>
    <cellStyle name="Normal 2 2 10 3 6 2" xfId="12993" xr:uid="{00000000-0005-0000-0000-0000CB000000}"/>
    <cellStyle name="Normal 2 2 10 3 7" xfId="911" xr:uid="{00000000-0005-0000-0000-0000CC000000}"/>
    <cellStyle name="Normal 2 2 10 3 7 2" xfId="9981" xr:uid="{00000000-0005-0000-0000-0000CD000000}"/>
    <cellStyle name="Normal 2 2 10 3 8" xfId="4722" xr:uid="{00000000-0005-0000-0000-0000CE000000}"/>
    <cellStyle name="Normal 2 2 10 3 8 2" xfId="13788" xr:uid="{00000000-0005-0000-0000-0000CF000000}"/>
    <cellStyle name="Normal 2 2 10 3 9" xfId="5792" xr:uid="{00000000-0005-0000-0000-0000D0000000}"/>
    <cellStyle name="Normal 2 2 10 3 9 2" xfId="14858" xr:uid="{00000000-0005-0000-0000-0000D1000000}"/>
    <cellStyle name="Normal 2 2 10 4" xfId="195" xr:uid="{00000000-0005-0000-0000-0000D2000000}"/>
    <cellStyle name="Normal 2 2 10 4 10" xfId="6906" xr:uid="{00000000-0005-0000-0000-0000D3000000}"/>
    <cellStyle name="Normal 2 2 10 4 10 2" xfId="15972" xr:uid="{00000000-0005-0000-0000-0000D4000000}"/>
    <cellStyle name="Normal 2 2 10 4 11" xfId="8111" xr:uid="{00000000-0005-0000-0000-0000D5000000}"/>
    <cellStyle name="Normal 2 2 10 4 11 2" xfId="17177" xr:uid="{00000000-0005-0000-0000-0000D6000000}"/>
    <cellStyle name="Normal 2 2 10 4 12" xfId="9269" xr:uid="{00000000-0005-0000-0000-0000D7000000}"/>
    <cellStyle name="Normal 2 2 10 4 2" xfId="504" xr:uid="{00000000-0005-0000-0000-0000D8000000}"/>
    <cellStyle name="Normal 2 2 10 4 2 10" xfId="8821" xr:uid="{00000000-0005-0000-0000-0000D9000000}"/>
    <cellStyle name="Normal 2 2 10 4 2 10 2" xfId="17887" xr:uid="{00000000-0005-0000-0000-0000DA000000}"/>
    <cellStyle name="Normal 2 2 10 4 2 11" xfId="9578" xr:uid="{00000000-0005-0000-0000-0000DB000000}"/>
    <cellStyle name="Normal 2 2 10 4 2 2" xfId="2018" xr:uid="{00000000-0005-0000-0000-0000DC000000}"/>
    <cellStyle name="Normal 2 2 10 4 2 2 2" xfId="11084" xr:uid="{00000000-0005-0000-0000-0000DD000000}"/>
    <cellStyle name="Normal 2 2 10 4 2 3" xfId="2771" xr:uid="{00000000-0005-0000-0000-0000DE000000}"/>
    <cellStyle name="Normal 2 2 10 4 2 3 2" xfId="11837" xr:uid="{00000000-0005-0000-0000-0000DF000000}"/>
    <cellStyle name="Normal 2 2 10 4 2 4" xfId="3524" xr:uid="{00000000-0005-0000-0000-0000E0000000}"/>
    <cellStyle name="Normal 2 2 10 4 2 4 2" xfId="12590" xr:uid="{00000000-0005-0000-0000-0000E1000000}"/>
    <cellStyle name="Normal 2 2 10 4 2 5" xfId="4277" xr:uid="{00000000-0005-0000-0000-0000E2000000}"/>
    <cellStyle name="Normal 2 2 10 4 2 5 2" xfId="13343" xr:uid="{00000000-0005-0000-0000-0000E3000000}"/>
    <cellStyle name="Normal 2 2 10 4 2 6" xfId="1265" xr:uid="{00000000-0005-0000-0000-0000E4000000}"/>
    <cellStyle name="Normal 2 2 10 4 2 6 2" xfId="10331" xr:uid="{00000000-0005-0000-0000-0000E5000000}"/>
    <cellStyle name="Normal 2 2 10 4 2 7" xfId="5250" xr:uid="{00000000-0005-0000-0000-0000E6000000}"/>
    <cellStyle name="Normal 2 2 10 4 2 7 2" xfId="14316" xr:uid="{00000000-0005-0000-0000-0000E7000000}"/>
    <cellStyle name="Normal 2 2 10 4 2 8" xfId="6320" xr:uid="{00000000-0005-0000-0000-0000E8000000}"/>
    <cellStyle name="Normal 2 2 10 4 2 8 2" xfId="15386" xr:uid="{00000000-0005-0000-0000-0000E9000000}"/>
    <cellStyle name="Normal 2 2 10 4 2 9" xfId="7616" xr:uid="{00000000-0005-0000-0000-0000EA000000}"/>
    <cellStyle name="Normal 2 2 10 4 2 9 2" xfId="16682" xr:uid="{00000000-0005-0000-0000-0000EB000000}"/>
    <cellStyle name="Normal 2 2 10 4 3" xfId="1709" xr:uid="{00000000-0005-0000-0000-0000EC000000}"/>
    <cellStyle name="Normal 2 2 10 4 3 2" xfId="7307" xr:uid="{00000000-0005-0000-0000-0000ED000000}"/>
    <cellStyle name="Normal 2 2 10 4 3 2 2" xfId="16373" xr:uid="{00000000-0005-0000-0000-0000EE000000}"/>
    <cellStyle name="Normal 2 2 10 4 3 3" xfId="8512" xr:uid="{00000000-0005-0000-0000-0000EF000000}"/>
    <cellStyle name="Normal 2 2 10 4 3 3 2" xfId="17578" xr:uid="{00000000-0005-0000-0000-0000F0000000}"/>
    <cellStyle name="Normal 2 2 10 4 3 4" xfId="10775" xr:uid="{00000000-0005-0000-0000-0000F1000000}"/>
    <cellStyle name="Normal 2 2 10 4 4" xfId="2462" xr:uid="{00000000-0005-0000-0000-0000F2000000}"/>
    <cellStyle name="Normal 2 2 10 4 4 2" xfId="11528" xr:uid="{00000000-0005-0000-0000-0000F3000000}"/>
    <cellStyle name="Normal 2 2 10 4 5" xfId="3215" xr:uid="{00000000-0005-0000-0000-0000F4000000}"/>
    <cellStyle name="Normal 2 2 10 4 5 2" xfId="12281" xr:uid="{00000000-0005-0000-0000-0000F5000000}"/>
    <cellStyle name="Normal 2 2 10 4 6" xfId="3968" xr:uid="{00000000-0005-0000-0000-0000F6000000}"/>
    <cellStyle name="Normal 2 2 10 4 6 2" xfId="13034" xr:uid="{00000000-0005-0000-0000-0000F7000000}"/>
    <cellStyle name="Normal 2 2 10 4 7" xfId="952" xr:uid="{00000000-0005-0000-0000-0000F8000000}"/>
    <cellStyle name="Normal 2 2 10 4 7 2" xfId="10022" xr:uid="{00000000-0005-0000-0000-0000F9000000}"/>
    <cellStyle name="Normal 2 2 10 4 8" xfId="4765" xr:uid="{00000000-0005-0000-0000-0000FA000000}"/>
    <cellStyle name="Normal 2 2 10 4 8 2" xfId="13831" xr:uid="{00000000-0005-0000-0000-0000FB000000}"/>
    <cellStyle name="Normal 2 2 10 4 9" xfId="5835" xr:uid="{00000000-0005-0000-0000-0000FC000000}"/>
    <cellStyle name="Normal 2 2 10 4 9 2" xfId="14901" xr:uid="{00000000-0005-0000-0000-0000FD000000}"/>
    <cellStyle name="Normal 2 2 10 5" xfId="238" xr:uid="{00000000-0005-0000-0000-0000FE000000}"/>
    <cellStyle name="Normal 2 2 10 5 10" xfId="6945" xr:uid="{00000000-0005-0000-0000-0000FF000000}"/>
    <cellStyle name="Normal 2 2 10 5 10 2" xfId="16011" xr:uid="{00000000-0005-0000-0000-000000010000}"/>
    <cellStyle name="Normal 2 2 10 5 11" xfId="8150" xr:uid="{00000000-0005-0000-0000-000001010000}"/>
    <cellStyle name="Normal 2 2 10 5 11 2" xfId="17216" xr:uid="{00000000-0005-0000-0000-000002010000}"/>
    <cellStyle name="Normal 2 2 10 5 12" xfId="9312" xr:uid="{00000000-0005-0000-0000-000003010000}"/>
    <cellStyle name="Normal 2 2 10 5 2" xfId="543" xr:uid="{00000000-0005-0000-0000-000004010000}"/>
    <cellStyle name="Normal 2 2 10 5 2 10" xfId="8860" xr:uid="{00000000-0005-0000-0000-000005010000}"/>
    <cellStyle name="Normal 2 2 10 5 2 10 2" xfId="17926" xr:uid="{00000000-0005-0000-0000-000006010000}"/>
    <cellStyle name="Normal 2 2 10 5 2 11" xfId="9617" xr:uid="{00000000-0005-0000-0000-000007010000}"/>
    <cellStyle name="Normal 2 2 10 5 2 2" xfId="2057" xr:uid="{00000000-0005-0000-0000-000008010000}"/>
    <cellStyle name="Normal 2 2 10 5 2 2 2" xfId="11123" xr:uid="{00000000-0005-0000-0000-000009010000}"/>
    <cellStyle name="Normal 2 2 10 5 2 3" xfId="2810" xr:uid="{00000000-0005-0000-0000-00000A010000}"/>
    <cellStyle name="Normal 2 2 10 5 2 3 2" xfId="11876" xr:uid="{00000000-0005-0000-0000-00000B010000}"/>
    <cellStyle name="Normal 2 2 10 5 2 4" xfId="3563" xr:uid="{00000000-0005-0000-0000-00000C010000}"/>
    <cellStyle name="Normal 2 2 10 5 2 4 2" xfId="12629" xr:uid="{00000000-0005-0000-0000-00000D010000}"/>
    <cellStyle name="Normal 2 2 10 5 2 5" xfId="4316" xr:uid="{00000000-0005-0000-0000-00000E010000}"/>
    <cellStyle name="Normal 2 2 10 5 2 5 2" xfId="13382" xr:uid="{00000000-0005-0000-0000-00000F010000}"/>
    <cellStyle name="Normal 2 2 10 5 2 6" xfId="1304" xr:uid="{00000000-0005-0000-0000-000010010000}"/>
    <cellStyle name="Normal 2 2 10 5 2 6 2" xfId="10370" xr:uid="{00000000-0005-0000-0000-000011010000}"/>
    <cellStyle name="Normal 2 2 10 5 2 7" xfId="5289" xr:uid="{00000000-0005-0000-0000-000012010000}"/>
    <cellStyle name="Normal 2 2 10 5 2 7 2" xfId="14355" xr:uid="{00000000-0005-0000-0000-000013010000}"/>
    <cellStyle name="Normal 2 2 10 5 2 8" xfId="6359" xr:uid="{00000000-0005-0000-0000-000014010000}"/>
    <cellStyle name="Normal 2 2 10 5 2 8 2" xfId="15425" xr:uid="{00000000-0005-0000-0000-000015010000}"/>
    <cellStyle name="Normal 2 2 10 5 2 9" xfId="7655" xr:uid="{00000000-0005-0000-0000-000016010000}"/>
    <cellStyle name="Normal 2 2 10 5 2 9 2" xfId="16721" xr:uid="{00000000-0005-0000-0000-000017010000}"/>
    <cellStyle name="Normal 2 2 10 5 3" xfId="1752" xr:uid="{00000000-0005-0000-0000-000018010000}"/>
    <cellStyle name="Normal 2 2 10 5 3 2" xfId="7350" xr:uid="{00000000-0005-0000-0000-000019010000}"/>
    <cellStyle name="Normal 2 2 10 5 3 2 2" xfId="16416" xr:uid="{00000000-0005-0000-0000-00001A010000}"/>
    <cellStyle name="Normal 2 2 10 5 3 3" xfId="8555" xr:uid="{00000000-0005-0000-0000-00001B010000}"/>
    <cellStyle name="Normal 2 2 10 5 3 3 2" xfId="17621" xr:uid="{00000000-0005-0000-0000-00001C010000}"/>
    <cellStyle name="Normal 2 2 10 5 3 4" xfId="10818" xr:uid="{00000000-0005-0000-0000-00001D010000}"/>
    <cellStyle name="Normal 2 2 10 5 4" xfId="2505" xr:uid="{00000000-0005-0000-0000-00001E010000}"/>
    <cellStyle name="Normal 2 2 10 5 4 2" xfId="11571" xr:uid="{00000000-0005-0000-0000-00001F010000}"/>
    <cellStyle name="Normal 2 2 10 5 5" xfId="3258" xr:uid="{00000000-0005-0000-0000-000020010000}"/>
    <cellStyle name="Normal 2 2 10 5 5 2" xfId="12324" xr:uid="{00000000-0005-0000-0000-000021010000}"/>
    <cellStyle name="Normal 2 2 10 5 6" xfId="4011" xr:uid="{00000000-0005-0000-0000-000022010000}"/>
    <cellStyle name="Normal 2 2 10 5 6 2" xfId="13077" xr:uid="{00000000-0005-0000-0000-000023010000}"/>
    <cellStyle name="Normal 2 2 10 5 7" xfId="995" xr:uid="{00000000-0005-0000-0000-000024010000}"/>
    <cellStyle name="Normal 2 2 10 5 7 2" xfId="10065" xr:uid="{00000000-0005-0000-0000-000025010000}"/>
    <cellStyle name="Normal 2 2 10 5 8" xfId="4806" xr:uid="{00000000-0005-0000-0000-000026010000}"/>
    <cellStyle name="Normal 2 2 10 5 8 2" xfId="13872" xr:uid="{00000000-0005-0000-0000-000027010000}"/>
    <cellStyle name="Normal 2 2 10 5 9" xfId="5876" xr:uid="{00000000-0005-0000-0000-000028010000}"/>
    <cellStyle name="Normal 2 2 10 5 9 2" xfId="14942" xr:uid="{00000000-0005-0000-0000-000029010000}"/>
    <cellStyle name="Normal 2 2 10 6" xfId="281" xr:uid="{00000000-0005-0000-0000-00002A010000}"/>
    <cellStyle name="Normal 2 2 10 6 10" xfId="6986" xr:uid="{00000000-0005-0000-0000-00002B010000}"/>
    <cellStyle name="Normal 2 2 10 6 10 2" xfId="16052" xr:uid="{00000000-0005-0000-0000-00002C010000}"/>
    <cellStyle name="Normal 2 2 10 6 11" xfId="8191" xr:uid="{00000000-0005-0000-0000-00002D010000}"/>
    <cellStyle name="Normal 2 2 10 6 11 2" xfId="17257" xr:uid="{00000000-0005-0000-0000-00002E010000}"/>
    <cellStyle name="Normal 2 2 10 6 12" xfId="9355" xr:uid="{00000000-0005-0000-0000-00002F010000}"/>
    <cellStyle name="Normal 2 2 10 6 2" xfId="584" xr:uid="{00000000-0005-0000-0000-000030010000}"/>
    <cellStyle name="Normal 2 2 10 6 2 10" xfId="8901" xr:uid="{00000000-0005-0000-0000-000031010000}"/>
    <cellStyle name="Normal 2 2 10 6 2 10 2" xfId="17967" xr:uid="{00000000-0005-0000-0000-000032010000}"/>
    <cellStyle name="Normal 2 2 10 6 2 11" xfId="9658" xr:uid="{00000000-0005-0000-0000-000033010000}"/>
    <cellStyle name="Normal 2 2 10 6 2 2" xfId="2098" xr:uid="{00000000-0005-0000-0000-000034010000}"/>
    <cellStyle name="Normal 2 2 10 6 2 2 2" xfId="11164" xr:uid="{00000000-0005-0000-0000-000035010000}"/>
    <cellStyle name="Normal 2 2 10 6 2 3" xfId="2851" xr:uid="{00000000-0005-0000-0000-000036010000}"/>
    <cellStyle name="Normal 2 2 10 6 2 3 2" xfId="11917" xr:uid="{00000000-0005-0000-0000-000037010000}"/>
    <cellStyle name="Normal 2 2 10 6 2 4" xfId="3604" xr:uid="{00000000-0005-0000-0000-000038010000}"/>
    <cellStyle name="Normal 2 2 10 6 2 4 2" xfId="12670" xr:uid="{00000000-0005-0000-0000-000039010000}"/>
    <cellStyle name="Normal 2 2 10 6 2 5" xfId="4357" xr:uid="{00000000-0005-0000-0000-00003A010000}"/>
    <cellStyle name="Normal 2 2 10 6 2 5 2" xfId="13423" xr:uid="{00000000-0005-0000-0000-00003B010000}"/>
    <cellStyle name="Normal 2 2 10 6 2 6" xfId="1345" xr:uid="{00000000-0005-0000-0000-00003C010000}"/>
    <cellStyle name="Normal 2 2 10 6 2 6 2" xfId="10411" xr:uid="{00000000-0005-0000-0000-00003D010000}"/>
    <cellStyle name="Normal 2 2 10 6 2 7" xfId="5330" xr:uid="{00000000-0005-0000-0000-00003E010000}"/>
    <cellStyle name="Normal 2 2 10 6 2 7 2" xfId="14396" xr:uid="{00000000-0005-0000-0000-00003F010000}"/>
    <cellStyle name="Normal 2 2 10 6 2 8" xfId="6400" xr:uid="{00000000-0005-0000-0000-000040010000}"/>
    <cellStyle name="Normal 2 2 10 6 2 8 2" xfId="15466" xr:uid="{00000000-0005-0000-0000-000041010000}"/>
    <cellStyle name="Normal 2 2 10 6 2 9" xfId="7696" xr:uid="{00000000-0005-0000-0000-000042010000}"/>
    <cellStyle name="Normal 2 2 10 6 2 9 2" xfId="16762" xr:uid="{00000000-0005-0000-0000-000043010000}"/>
    <cellStyle name="Normal 2 2 10 6 3" xfId="1795" xr:uid="{00000000-0005-0000-0000-000044010000}"/>
    <cellStyle name="Normal 2 2 10 6 3 2" xfId="7393" xr:uid="{00000000-0005-0000-0000-000045010000}"/>
    <cellStyle name="Normal 2 2 10 6 3 2 2" xfId="16459" xr:uid="{00000000-0005-0000-0000-000046010000}"/>
    <cellStyle name="Normal 2 2 10 6 3 3" xfId="8598" xr:uid="{00000000-0005-0000-0000-000047010000}"/>
    <cellStyle name="Normal 2 2 10 6 3 3 2" xfId="17664" xr:uid="{00000000-0005-0000-0000-000048010000}"/>
    <cellStyle name="Normal 2 2 10 6 3 4" xfId="10861" xr:uid="{00000000-0005-0000-0000-000049010000}"/>
    <cellStyle name="Normal 2 2 10 6 4" xfId="2548" xr:uid="{00000000-0005-0000-0000-00004A010000}"/>
    <cellStyle name="Normal 2 2 10 6 4 2" xfId="11614" xr:uid="{00000000-0005-0000-0000-00004B010000}"/>
    <cellStyle name="Normal 2 2 10 6 5" xfId="3301" xr:uid="{00000000-0005-0000-0000-00004C010000}"/>
    <cellStyle name="Normal 2 2 10 6 5 2" xfId="12367" xr:uid="{00000000-0005-0000-0000-00004D010000}"/>
    <cellStyle name="Normal 2 2 10 6 6" xfId="4054" xr:uid="{00000000-0005-0000-0000-00004E010000}"/>
    <cellStyle name="Normal 2 2 10 6 6 2" xfId="13120" xr:uid="{00000000-0005-0000-0000-00004F010000}"/>
    <cellStyle name="Normal 2 2 10 6 7" xfId="1038" xr:uid="{00000000-0005-0000-0000-000050010000}"/>
    <cellStyle name="Normal 2 2 10 6 7 2" xfId="10108" xr:uid="{00000000-0005-0000-0000-000051010000}"/>
    <cellStyle name="Normal 2 2 10 6 8" xfId="4847" xr:uid="{00000000-0005-0000-0000-000052010000}"/>
    <cellStyle name="Normal 2 2 10 6 8 2" xfId="13913" xr:uid="{00000000-0005-0000-0000-000053010000}"/>
    <cellStyle name="Normal 2 2 10 6 9" xfId="5917" xr:uid="{00000000-0005-0000-0000-000054010000}"/>
    <cellStyle name="Normal 2 2 10 6 9 2" xfId="14983" xr:uid="{00000000-0005-0000-0000-000055010000}"/>
    <cellStyle name="Normal 2 2 10 7" xfId="629" xr:uid="{00000000-0005-0000-0000-000056010000}"/>
    <cellStyle name="Normal 2 2 10 7 10" xfId="8236" xr:uid="{00000000-0005-0000-0000-000057010000}"/>
    <cellStyle name="Normal 2 2 10 7 10 2" xfId="17302" xr:uid="{00000000-0005-0000-0000-000058010000}"/>
    <cellStyle name="Normal 2 2 10 7 11" xfId="9703" xr:uid="{00000000-0005-0000-0000-000059010000}"/>
    <cellStyle name="Normal 2 2 10 7 2" xfId="2143" xr:uid="{00000000-0005-0000-0000-00005A010000}"/>
    <cellStyle name="Normal 2 2 10 7 2 2" xfId="5375" xr:uid="{00000000-0005-0000-0000-00005B010000}"/>
    <cellStyle name="Normal 2 2 10 7 2 2 2" xfId="14441" xr:uid="{00000000-0005-0000-0000-00005C010000}"/>
    <cellStyle name="Normal 2 2 10 7 2 3" xfId="6445" xr:uid="{00000000-0005-0000-0000-00005D010000}"/>
    <cellStyle name="Normal 2 2 10 7 2 3 2" xfId="15511" xr:uid="{00000000-0005-0000-0000-00005E010000}"/>
    <cellStyle name="Normal 2 2 10 7 2 4" xfId="7741" xr:uid="{00000000-0005-0000-0000-00005F010000}"/>
    <cellStyle name="Normal 2 2 10 7 2 4 2" xfId="16807" xr:uid="{00000000-0005-0000-0000-000060010000}"/>
    <cellStyle name="Normal 2 2 10 7 2 5" xfId="8946" xr:uid="{00000000-0005-0000-0000-000061010000}"/>
    <cellStyle name="Normal 2 2 10 7 2 5 2" xfId="18012" xr:uid="{00000000-0005-0000-0000-000062010000}"/>
    <cellStyle name="Normal 2 2 10 7 2 6" xfId="11209" xr:uid="{00000000-0005-0000-0000-000063010000}"/>
    <cellStyle name="Normal 2 2 10 7 3" xfId="2896" xr:uid="{00000000-0005-0000-0000-000064010000}"/>
    <cellStyle name="Normal 2 2 10 7 3 2" xfId="11962" xr:uid="{00000000-0005-0000-0000-000065010000}"/>
    <cellStyle name="Normal 2 2 10 7 4" xfId="3649" xr:uid="{00000000-0005-0000-0000-000066010000}"/>
    <cellStyle name="Normal 2 2 10 7 4 2" xfId="12715" xr:uid="{00000000-0005-0000-0000-000067010000}"/>
    <cellStyle name="Normal 2 2 10 7 5" xfId="4402" xr:uid="{00000000-0005-0000-0000-000068010000}"/>
    <cellStyle name="Normal 2 2 10 7 5 2" xfId="13468" xr:uid="{00000000-0005-0000-0000-000069010000}"/>
    <cellStyle name="Normal 2 2 10 7 6" xfId="1390" xr:uid="{00000000-0005-0000-0000-00006A010000}"/>
    <cellStyle name="Normal 2 2 10 7 6 2" xfId="10456" xr:uid="{00000000-0005-0000-0000-00006B010000}"/>
    <cellStyle name="Normal 2 2 10 7 7" xfId="4892" xr:uid="{00000000-0005-0000-0000-00006C010000}"/>
    <cellStyle name="Normal 2 2 10 7 7 2" xfId="13958" xr:uid="{00000000-0005-0000-0000-00006D010000}"/>
    <cellStyle name="Normal 2 2 10 7 8" xfId="5962" xr:uid="{00000000-0005-0000-0000-00006E010000}"/>
    <cellStyle name="Normal 2 2 10 7 8 2" xfId="15028" xr:uid="{00000000-0005-0000-0000-00006F010000}"/>
    <cellStyle name="Normal 2 2 10 7 9" xfId="7031" xr:uid="{00000000-0005-0000-0000-000070010000}"/>
    <cellStyle name="Normal 2 2 10 7 9 2" xfId="16097" xr:uid="{00000000-0005-0000-0000-000071010000}"/>
    <cellStyle name="Normal 2 2 10 8" xfId="672" xr:uid="{00000000-0005-0000-0000-000072010000}"/>
    <cellStyle name="Normal 2 2 10 8 10" xfId="8279" xr:uid="{00000000-0005-0000-0000-000073010000}"/>
    <cellStyle name="Normal 2 2 10 8 10 2" xfId="17345" xr:uid="{00000000-0005-0000-0000-000074010000}"/>
    <cellStyle name="Normal 2 2 10 8 11" xfId="9746" xr:uid="{00000000-0005-0000-0000-000075010000}"/>
    <cellStyle name="Normal 2 2 10 8 2" xfId="2186" xr:uid="{00000000-0005-0000-0000-000076010000}"/>
    <cellStyle name="Normal 2 2 10 8 2 2" xfId="5418" xr:uid="{00000000-0005-0000-0000-000077010000}"/>
    <cellStyle name="Normal 2 2 10 8 2 2 2" xfId="14484" xr:uid="{00000000-0005-0000-0000-000078010000}"/>
    <cellStyle name="Normal 2 2 10 8 2 3" xfId="6488" xr:uid="{00000000-0005-0000-0000-000079010000}"/>
    <cellStyle name="Normal 2 2 10 8 2 3 2" xfId="15554" xr:uid="{00000000-0005-0000-0000-00007A010000}"/>
    <cellStyle name="Normal 2 2 10 8 2 4" xfId="7784" xr:uid="{00000000-0005-0000-0000-00007B010000}"/>
    <cellStyle name="Normal 2 2 10 8 2 4 2" xfId="16850" xr:uid="{00000000-0005-0000-0000-00007C010000}"/>
    <cellStyle name="Normal 2 2 10 8 2 5" xfId="8989" xr:uid="{00000000-0005-0000-0000-00007D010000}"/>
    <cellStyle name="Normal 2 2 10 8 2 5 2" xfId="18055" xr:uid="{00000000-0005-0000-0000-00007E010000}"/>
    <cellStyle name="Normal 2 2 10 8 2 6" xfId="11252" xr:uid="{00000000-0005-0000-0000-00007F010000}"/>
    <cellStyle name="Normal 2 2 10 8 3" xfId="2939" xr:uid="{00000000-0005-0000-0000-000080010000}"/>
    <cellStyle name="Normal 2 2 10 8 3 2" xfId="12005" xr:uid="{00000000-0005-0000-0000-000081010000}"/>
    <cellStyle name="Normal 2 2 10 8 4" xfId="3692" xr:uid="{00000000-0005-0000-0000-000082010000}"/>
    <cellStyle name="Normal 2 2 10 8 4 2" xfId="12758" xr:uid="{00000000-0005-0000-0000-000083010000}"/>
    <cellStyle name="Normal 2 2 10 8 5" xfId="4445" xr:uid="{00000000-0005-0000-0000-000084010000}"/>
    <cellStyle name="Normal 2 2 10 8 5 2" xfId="13511" xr:uid="{00000000-0005-0000-0000-000085010000}"/>
    <cellStyle name="Normal 2 2 10 8 6" xfId="1433" xr:uid="{00000000-0005-0000-0000-000086010000}"/>
    <cellStyle name="Normal 2 2 10 8 6 2" xfId="10499" xr:uid="{00000000-0005-0000-0000-000087010000}"/>
    <cellStyle name="Normal 2 2 10 8 7" xfId="4935" xr:uid="{00000000-0005-0000-0000-000088010000}"/>
    <cellStyle name="Normal 2 2 10 8 7 2" xfId="14001" xr:uid="{00000000-0005-0000-0000-000089010000}"/>
    <cellStyle name="Normal 2 2 10 8 8" xfId="6005" xr:uid="{00000000-0005-0000-0000-00008A010000}"/>
    <cellStyle name="Normal 2 2 10 8 8 2" xfId="15071" xr:uid="{00000000-0005-0000-0000-00008B010000}"/>
    <cellStyle name="Normal 2 2 10 8 9" xfId="7074" xr:uid="{00000000-0005-0000-0000-00008C010000}"/>
    <cellStyle name="Normal 2 2 10 8 9 2" xfId="16140" xr:uid="{00000000-0005-0000-0000-00008D010000}"/>
    <cellStyle name="Normal 2 2 10 9" xfId="720" xr:uid="{00000000-0005-0000-0000-00008E010000}"/>
    <cellStyle name="Normal 2 2 10 9 10" xfId="8326" xr:uid="{00000000-0005-0000-0000-00008F010000}"/>
    <cellStyle name="Normal 2 2 10 9 10 2" xfId="17392" xr:uid="{00000000-0005-0000-0000-000090010000}"/>
    <cellStyle name="Normal 2 2 10 9 11" xfId="9793" xr:uid="{00000000-0005-0000-0000-000091010000}"/>
    <cellStyle name="Normal 2 2 10 9 2" xfId="2233" xr:uid="{00000000-0005-0000-0000-000092010000}"/>
    <cellStyle name="Normal 2 2 10 9 2 2" xfId="5465" xr:uid="{00000000-0005-0000-0000-000093010000}"/>
    <cellStyle name="Normal 2 2 10 9 2 2 2" xfId="14531" xr:uid="{00000000-0005-0000-0000-000094010000}"/>
    <cellStyle name="Normal 2 2 10 9 2 3" xfId="6535" xr:uid="{00000000-0005-0000-0000-000095010000}"/>
    <cellStyle name="Normal 2 2 10 9 2 3 2" xfId="15601" xr:uid="{00000000-0005-0000-0000-000096010000}"/>
    <cellStyle name="Normal 2 2 10 9 2 4" xfId="7831" xr:uid="{00000000-0005-0000-0000-000097010000}"/>
    <cellStyle name="Normal 2 2 10 9 2 4 2" xfId="16897" xr:uid="{00000000-0005-0000-0000-000098010000}"/>
    <cellStyle name="Normal 2 2 10 9 2 5" xfId="9036" xr:uid="{00000000-0005-0000-0000-000099010000}"/>
    <cellStyle name="Normal 2 2 10 9 2 5 2" xfId="18102" xr:uid="{00000000-0005-0000-0000-00009A010000}"/>
    <cellStyle name="Normal 2 2 10 9 2 6" xfId="11299" xr:uid="{00000000-0005-0000-0000-00009B010000}"/>
    <cellStyle name="Normal 2 2 10 9 3" xfId="2986" xr:uid="{00000000-0005-0000-0000-00009C010000}"/>
    <cellStyle name="Normal 2 2 10 9 3 2" xfId="12052" xr:uid="{00000000-0005-0000-0000-00009D010000}"/>
    <cellStyle name="Normal 2 2 10 9 4" xfId="3739" xr:uid="{00000000-0005-0000-0000-00009E010000}"/>
    <cellStyle name="Normal 2 2 10 9 4 2" xfId="12805" xr:uid="{00000000-0005-0000-0000-00009F010000}"/>
    <cellStyle name="Normal 2 2 10 9 5" xfId="4492" xr:uid="{00000000-0005-0000-0000-0000A0010000}"/>
    <cellStyle name="Normal 2 2 10 9 5 2" xfId="13558" xr:uid="{00000000-0005-0000-0000-0000A1010000}"/>
    <cellStyle name="Normal 2 2 10 9 6" xfId="1480" xr:uid="{00000000-0005-0000-0000-0000A2010000}"/>
    <cellStyle name="Normal 2 2 10 9 6 2" xfId="10546" xr:uid="{00000000-0005-0000-0000-0000A3010000}"/>
    <cellStyle name="Normal 2 2 10 9 7" xfId="4982" xr:uid="{00000000-0005-0000-0000-0000A4010000}"/>
    <cellStyle name="Normal 2 2 10 9 7 2" xfId="14048" xr:uid="{00000000-0005-0000-0000-0000A5010000}"/>
    <cellStyle name="Normal 2 2 10 9 8" xfId="6052" xr:uid="{00000000-0005-0000-0000-0000A6010000}"/>
    <cellStyle name="Normal 2 2 10 9 8 2" xfId="15118" xr:uid="{00000000-0005-0000-0000-0000A7010000}"/>
    <cellStyle name="Normal 2 2 10 9 9" xfId="7121" xr:uid="{00000000-0005-0000-0000-0000A8010000}"/>
    <cellStyle name="Normal 2 2 10 9 9 2" xfId="16187" xr:uid="{00000000-0005-0000-0000-0000A9010000}"/>
    <cellStyle name="Normal 2 2 11" xfId="56" xr:uid="{00000000-0005-0000-0000-0000AA010000}"/>
    <cellStyle name="Normal 2 2 11 10" xfId="373" xr:uid="{00000000-0005-0000-0000-0000AB010000}"/>
    <cellStyle name="Normal 2 2 11 10 10" xfId="7980" xr:uid="{00000000-0005-0000-0000-0000AC010000}"/>
    <cellStyle name="Normal 2 2 11 10 10 2" xfId="17046" xr:uid="{00000000-0005-0000-0000-0000AD010000}"/>
    <cellStyle name="Normal 2 2 11 10 11" xfId="9447" xr:uid="{00000000-0005-0000-0000-0000AE010000}"/>
    <cellStyle name="Normal 2 2 11 10 2" xfId="1887" xr:uid="{00000000-0005-0000-0000-0000AF010000}"/>
    <cellStyle name="Normal 2 2 11 10 2 2" xfId="5119" xr:uid="{00000000-0005-0000-0000-0000B0010000}"/>
    <cellStyle name="Normal 2 2 11 10 2 2 2" xfId="14185" xr:uid="{00000000-0005-0000-0000-0000B1010000}"/>
    <cellStyle name="Normal 2 2 11 10 2 3" xfId="6189" xr:uid="{00000000-0005-0000-0000-0000B2010000}"/>
    <cellStyle name="Normal 2 2 11 10 2 3 2" xfId="15255" xr:uid="{00000000-0005-0000-0000-0000B3010000}"/>
    <cellStyle name="Normal 2 2 11 10 2 4" xfId="7485" xr:uid="{00000000-0005-0000-0000-0000B4010000}"/>
    <cellStyle name="Normal 2 2 11 10 2 4 2" xfId="16551" xr:uid="{00000000-0005-0000-0000-0000B5010000}"/>
    <cellStyle name="Normal 2 2 11 10 2 5" xfId="8690" xr:uid="{00000000-0005-0000-0000-0000B6010000}"/>
    <cellStyle name="Normal 2 2 11 10 2 5 2" xfId="17756" xr:uid="{00000000-0005-0000-0000-0000B7010000}"/>
    <cellStyle name="Normal 2 2 11 10 2 6" xfId="10953" xr:uid="{00000000-0005-0000-0000-0000B8010000}"/>
    <cellStyle name="Normal 2 2 11 10 3" xfId="2640" xr:uid="{00000000-0005-0000-0000-0000B9010000}"/>
    <cellStyle name="Normal 2 2 11 10 3 2" xfId="11706" xr:uid="{00000000-0005-0000-0000-0000BA010000}"/>
    <cellStyle name="Normal 2 2 11 10 4" xfId="3393" xr:uid="{00000000-0005-0000-0000-0000BB010000}"/>
    <cellStyle name="Normal 2 2 11 10 4 2" xfId="12459" xr:uid="{00000000-0005-0000-0000-0000BC010000}"/>
    <cellStyle name="Normal 2 2 11 10 5" xfId="4146" xr:uid="{00000000-0005-0000-0000-0000BD010000}"/>
    <cellStyle name="Normal 2 2 11 10 5 2" xfId="13212" xr:uid="{00000000-0005-0000-0000-0000BE010000}"/>
    <cellStyle name="Normal 2 2 11 10 6" xfId="1134" xr:uid="{00000000-0005-0000-0000-0000BF010000}"/>
    <cellStyle name="Normal 2 2 11 10 6 2" xfId="10200" xr:uid="{00000000-0005-0000-0000-0000C0010000}"/>
    <cellStyle name="Normal 2 2 11 10 7" xfId="5007" xr:uid="{00000000-0005-0000-0000-0000C1010000}"/>
    <cellStyle name="Normal 2 2 11 10 7 2" xfId="14073" xr:uid="{00000000-0005-0000-0000-0000C2010000}"/>
    <cellStyle name="Normal 2 2 11 10 8" xfId="6077" xr:uid="{00000000-0005-0000-0000-0000C3010000}"/>
    <cellStyle name="Normal 2 2 11 10 8 2" xfId="15143" xr:uid="{00000000-0005-0000-0000-0000C4010000}"/>
    <cellStyle name="Normal 2 2 11 10 9" xfId="6775" xr:uid="{00000000-0005-0000-0000-0000C5010000}"/>
    <cellStyle name="Normal 2 2 11 10 9 2" xfId="15841" xr:uid="{00000000-0005-0000-0000-0000C6010000}"/>
    <cellStyle name="Normal 2 2 11 11" xfId="308" xr:uid="{00000000-0005-0000-0000-0000C7010000}"/>
    <cellStyle name="Normal 2 2 11 11 10" xfId="8625" xr:uid="{00000000-0005-0000-0000-0000C8010000}"/>
    <cellStyle name="Normal 2 2 11 11 10 2" xfId="17691" xr:uid="{00000000-0005-0000-0000-0000C9010000}"/>
    <cellStyle name="Normal 2 2 11 11 11" xfId="9382" xr:uid="{00000000-0005-0000-0000-0000CA010000}"/>
    <cellStyle name="Normal 2 2 11 11 2" xfId="1822" xr:uid="{00000000-0005-0000-0000-0000CB010000}"/>
    <cellStyle name="Normal 2 2 11 11 2 2" xfId="10888" xr:uid="{00000000-0005-0000-0000-0000CC010000}"/>
    <cellStyle name="Normal 2 2 11 11 3" xfId="2575" xr:uid="{00000000-0005-0000-0000-0000CD010000}"/>
    <cellStyle name="Normal 2 2 11 11 3 2" xfId="11641" xr:uid="{00000000-0005-0000-0000-0000CE010000}"/>
    <cellStyle name="Normal 2 2 11 11 4" xfId="3328" xr:uid="{00000000-0005-0000-0000-0000CF010000}"/>
    <cellStyle name="Normal 2 2 11 11 4 2" xfId="12394" xr:uid="{00000000-0005-0000-0000-0000D0010000}"/>
    <cellStyle name="Normal 2 2 11 11 5" xfId="4081" xr:uid="{00000000-0005-0000-0000-0000D1010000}"/>
    <cellStyle name="Normal 2 2 11 11 5 2" xfId="13147" xr:uid="{00000000-0005-0000-0000-0000D2010000}"/>
    <cellStyle name="Normal 2 2 11 11 6" xfId="1069" xr:uid="{00000000-0005-0000-0000-0000D3010000}"/>
    <cellStyle name="Normal 2 2 11 11 6 2" xfId="10135" xr:uid="{00000000-0005-0000-0000-0000D4010000}"/>
    <cellStyle name="Normal 2 2 11 11 7" xfId="5054" xr:uid="{00000000-0005-0000-0000-0000D5010000}"/>
    <cellStyle name="Normal 2 2 11 11 7 2" xfId="14120" xr:uid="{00000000-0005-0000-0000-0000D6010000}"/>
    <cellStyle name="Normal 2 2 11 11 8" xfId="6124" xr:uid="{00000000-0005-0000-0000-0000D7010000}"/>
    <cellStyle name="Normal 2 2 11 11 8 2" xfId="15190" xr:uid="{00000000-0005-0000-0000-0000D8010000}"/>
    <cellStyle name="Normal 2 2 11 11 9" xfId="7420" xr:uid="{00000000-0005-0000-0000-0000D9010000}"/>
    <cellStyle name="Normal 2 2 11 11 9 2" xfId="16486" xr:uid="{00000000-0005-0000-0000-0000DA010000}"/>
    <cellStyle name="Normal 2 2 11 12" xfId="749" xr:uid="{00000000-0005-0000-0000-0000DB010000}"/>
    <cellStyle name="Normal 2 2 11 12 10" xfId="9065" xr:uid="{00000000-0005-0000-0000-0000DC010000}"/>
    <cellStyle name="Normal 2 2 11 12 10 2" xfId="18131" xr:uid="{00000000-0005-0000-0000-0000DD010000}"/>
    <cellStyle name="Normal 2 2 11 12 11" xfId="9822" xr:uid="{00000000-0005-0000-0000-0000DE010000}"/>
    <cellStyle name="Normal 2 2 11 12 2" xfId="2262" xr:uid="{00000000-0005-0000-0000-0000DF010000}"/>
    <cellStyle name="Normal 2 2 11 12 2 2" xfId="11328" xr:uid="{00000000-0005-0000-0000-0000E0010000}"/>
    <cellStyle name="Normal 2 2 11 12 3" xfId="3015" xr:uid="{00000000-0005-0000-0000-0000E1010000}"/>
    <cellStyle name="Normal 2 2 11 12 3 2" xfId="12081" xr:uid="{00000000-0005-0000-0000-0000E2010000}"/>
    <cellStyle name="Normal 2 2 11 12 4" xfId="3768" xr:uid="{00000000-0005-0000-0000-0000E3010000}"/>
    <cellStyle name="Normal 2 2 11 12 4 2" xfId="12834" xr:uid="{00000000-0005-0000-0000-0000E4010000}"/>
    <cellStyle name="Normal 2 2 11 12 5" xfId="4521" xr:uid="{00000000-0005-0000-0000-0000E5010000}"/>
    <cellStyle name="Normal 2 2 11 12 5 2" xfId="13587" xr:uid="{00000000-0005-0000-0000-0000E6010000}"/>
    <cellStyle name="Normal 2 2 11 12 6" xfId="1509" xr:uid="{00000000-0005-0000-0000-0000E7010000}"/>
    <cellStyle name="Normal 2 2 11 12 6 2" xfId="10575" xr:uid="{00000000-0005-0000-0000-0000E8010000}"/>
    <cellStyle name="Normal 2 2 11 12 7" xfId="5494" xr:uid="{00000000-0005-0000-0000-0000E9010000}"/>
    <cellStyle name="Normal 2 2 11 12 7 2" xfId="14560" xr:uid="{00000000-0005-0000-0000-0000EA010000}"/>
    <cellStyle name="Normal 2 2 11 12 8" xfId="6564" xr:uid="{00000000-0005-0000-0000-0000EB010000}"/>
    <cellStyle name="Normal 2 2 11 12 8 2" xfId="15630" xr:uid="{00000000-0005-0000-0000-0000EC010000}"/>
    <cellStyle name="Normal 2 2 11 12 9" xfId="7860" xr:uid="{00000000-0005-0000-0000-0000ED010000}"/>
    <cellStyle name="Normal 2 2 11 12 9 2" xfId="16926" xr:uid="{00000000-0005-0000-0000-0000EE010000}"/>
    <cellStyle name="Normal 2 2 11 13" xfId="1570" xr:uid="{00000000-0005-0000-0000-0000EF010000}"/>
    <cellStyle name="Normal 2 2 11 13 2" xfId="5537" xr:uid="{00000000-0005-0000-0000-0000F0010000}"/>
    <cellStyle name="Normal 2 2 11 13 2 2" xfId="14603" xr:uid="{00000000-0005-0000-0000-0000F1010000}"/>
    <cellStyle name="Normal 2 2 11 13 3" xfId="6607" xr:uid="{00000000-0005-0000-0000-0000F2010000}"/>
    <cellStyle name="Normal 2 2 11 13 3 2" xfId="15673" xr:uid="{00000000-0005-0000-0000-0000F3010000}"/>
    <cellStyle name="Normal 2 2 11 13 4" xfId="7168" xr:uid="{00000000-0005-0000-0000-0000F4010000}"/>
    <cellStyle name="Normal 2 2 11 13 4 2" xfId="16234" xr:uid="{00000000-0005-0000-0000-0000F5010000}"/>
    <cellStyle name="Normal 2 2 11 13 5" xfId="8373" xr:uid="{00000000-0005-0000-0000-0000F6010000}"/>
    <cellStyle name="Normal 2 2 11 13 5 2" xfId="17439" xr:uid="{00000000-0005-0000-0000-0000F7010000}"/>
    <cellStyle name="Normal 2 2 11 13 6" xfId="10636" xr:uid="{00000000-0005-0000-0000-0000F8010000}"/>
    <cellStyle name="Normal 2 2 11 14" xfId="2323" xr:uid="{00000000-0005-0000-0000-0000F9010000}"/>
    <cellStyle name="Normal 2 2 11 14 2" xfId="5582" xr:uid="{00000000-0005-0000-0000-0000FA010000}"/>
    <cellStyle name="Normal 2 2 11 14 2 2" xfId="14648" xr:uid="{00000000-0005-0000-0000-0000FB010000}"/>
    <cellStyle name="Normal 2 2 11 14 3" xfId="6652" xr:uid="{00000000-0005-0000-0000-0000FC010000}"/>
    <cellStyle name="Normal 2 2 11 14 3 2" xfId="15718" xr:uid="{00000000-0005-0000-0000-0000FD010000}"/>
    <cellStyle name="Normal 2 2 11 14 4" xfId="11389" xr:uid="{00000000-0005-0000-0000-0000FE010000}"/>
    <cellStyle name="Normal 2 2 11 15" xfId="3076" xr:uid="{00000000-0005-0000-0000-0000FF010000}"/>
    <cellStyle name="Normal 2 2 11 15 2" xfId="4634" xr:uid="{00000000-0005-0000-0000-000000020000}"/>
    <cellStyle name="Normal 2 2 11 15 2 2" xfId="13700" xr:uid="{00000000-0005-0000-0000-000001020000}"/>
    <cellStyle name="Normal 2 2 11 15 3" xfId="5704" xr:uid="{00000000-0005-0000-0000-000002020000}"/>
    <cellStyle name="Normal 2 2 11 15 3 2" xfId="14770" xr:uid="{00000000-0005-0000-0000-000003020000}"/>
    <cellStyle name="Normal 2 2 11 15 4" xfId="12142" xr:uid="{00000000-0005-0000-0000-000004020000}"/>
    <cellStyle name="Normal 2 2 11 16" xfId="3829" xr:uid="{00000000-0005-0000-0000-000005020000}"/>
    <cellStyle name="Normal 2 2 11 16 2" xfId="12895" xr:uid="{00000000-0005-0000-0000-000006020000}"/>
    <cellStyle name="Normal 2 2 11 17" xfId="813" xr:uid="{00000000-0005-0000-0000-000007020000}"/>
    <cellStyle name="Normal 2 2 11 17 2" xfId="9883" xr:uid="{00000000-0005-0000-0000-000008020000}"/>
    <cellStyle name="Normal 2 2 11 18" xfId="4566" xr:uid="{00000000-0005-0000-0000-000009020000}"/>
    <cellStyle name="Normal 2 2 11 18 2" xfId="13632" xr:uid="{00000000-0005-0000-0000-00000A020000}"/>
    <cellStyle name="Normal 2 2 11 19" xfId="5636" xr:uid="{00000000-0005-0000-0000-00000B020000}"/>
    <cellStyle name="Normal 2 2 11 19 2" xfId="14702" xr:uid="{00000000-0005-0000-0000-00000C020000}"/>
    <cellStyle name="Normal 2 2 11 2" xfId="95" xr:uid="{00000000-0005-0000-0000-00000D020000}"/>
    <cellStyle name="Normal 2 2 11 2 10" xfId="6804" xr:uid="{00000000-0005-0000-0000-00000E020000}"/>
    <cellStyle name="Normal 2 2 11 2 10 2" xfId="15870" xr:uid="{00000000-0005-0000-0000-00000F020000}"/>
    <cellStyle name="Normal 2 2 11 2 11" xfId="8009" xr:uid="{00000000-0005-0000-0000-000010020000}"/>
    <cellStyle name="Normal 2 2 11 2 11 2" xfId="17075" xr:uid="{00000000-0005-0000-0000-000011020000}"/>
    <cellStyle name="Normal 2 2 11 2 12" xfId="9169" xr:uid="{00000000-0005-0000-0000-000012020000}"/>
    <cellStyle name="Normal 2 2 11 2 2" xfId="402" xr:uid="{00000000-0005-0000-0000-000013020000}"/>
    <cellStyle name="Normal 2 2 11 2 2 10" xfId="8719" xr:uid="{00000000-0005-0000-0000-000014020000}"/>
    <cellStyle name="Normal 2 2 11 2 2 10 2" xfId="17785" xr:uid="{00000000-0005-0000-0000-000015020000}"/>
    <cellStyle name="Normal 2 2 11 2 2 11" xfId="9476" xr:uid="{00000000-0005-0000-0000-000016020000}"/>
    <cellStyle name="Normal 2 2 11 2 2 2" xfId="1916" xr:uid="{00000000-0005-0000-0000-000017020000}"/>
    <cellStyle name="Normal 2 2 11 2 2 2 2" xfId="10982" xr:uid="{00000000-0005-0000-0000-000018020000}"/>
    <cellStyle name="Normal 2 2 11 2 2 3" xfId="2669" xr:uid="{00000000-0005-0000-0000-000019020000}"/>
    <cellStyle name="Normal 2 2 11 2 2 3 2" xfId="11735" xr:uid="{00000000-0005-0000-0000-00001A020000}"/>
    <cellStyle name="Normal 2 2 11 2 2 4" xfId="3422" xr:uid="{00000000-0005-0000-0000-00001B020000}"/>
    <cellStyle name="Normal 2 2 11 2 2 4 2" xfId="12488" xr:uid="{00000000-0005-0000-0000-00001C020000}"/>
    <cellStyle name="Normal 2 2 11 2 2 5" xfId="4175" xr:uid="{00000000-0005-0000-0000-00001D020000}"/>
    <cellStyle name="Normal 2 2 11 2 2 5 2" xfId="13241" xr:uid="{00000000-0005-0000-0000-00001E020000}"/>
    <cellStyle name="Normal 2 2 11 2 2 6" xfId="1163" xr:uid="{00000000-0005-0000-0000-00001F020000}"/>
    <cellStyle name="Normal 2 2 11 2 2 6 2" xfId="10229" xr:uid="{00000000-0005-0000-0000-000020020000}"/>
    <cellStyle name="Normal 2 2 11 2 2 7" xfId="5148" xr:uid="{00000000-0005-0000-0000-000021020000}"/>
    <cellStyle name="Normal 2 2 11 2 2 7 2" xfId="14214" xr:uid="{00000000-0005-0000-0000-000022020000}"/>
    <cellStyle name="Normal 2 2 11 2 2 8" xfId="6218" xr:uid="{00000000-0005-0000-0000-000023020000}"/>
    <cellStyle name="Normal 2 2 11 2 2 8 2" xfId="15284" xr:uid="{00000000-0005-0000-0000-000024020000}"/>
    <cellStyle name="Normal 2 2 11 2 2 9" xfId="7514" xr:uid="{00000000-0005-0000-0000-000025020000}"/>
    <cellStyle name="Normal 2 2 11 2 2 9 2" xfId="16580" xr:uid="{00000000-0005-0000-0000-000026020000}"/>
    <cellStyle name="Normal 2 2 11 2 3" xfId="1609" xr:uid="{00000000-0005-0000-0000-000027020000}"/>
    <cellStyle name="Normal 2 2 11 2 3 2" xfId="7207" xr:uid="{00000000-0005-0000-0000-000028020000}"/>
    <cellStyle name="Normal 2 2 11 2 3 2 2" xfId="16273" xr:uid="{00000000-0005-0000-0000-000029020000}"/>
    <cellStyle name="Normal 2 2 11 2 3 3" xfId="8412" xr:uid="{00000000-0005-0000-0000-00002A020000}"/>
    <cellStyle name="Normal 2 2 11 2 3 3 2" xfId="17478" xr:uid="{00000000-0005-0000-0000-00002B020000}"/>
    <cellStyle name="Normal 2 2 11 2 3 4" xfId="10675" xr:uid="{00000000-0005-0000-0000-00002C020000}"/>
    <cellStyle name="Normal 2 2 11 2 4" xfId="2362" xr:uid="{00000000-0005-0000-0000-00002D020000}"/>
    <cellStyle name="Normal 2 2 11 2 4 2" xfId="11428" xr:uid="{00000000-0005-0000-0000-00002E020000}"/>
    <cellStyle name="Normal 2 2 11 2 5" xfId="3115" xr:uid="{00000000-0005-0000-0000-00002F020000}"/>
    <cellStyle name="Normal 2 2 11 2 5 2" xfId="12181" xr:uid="{00000000-0005-0000-0000-000030020000}"/>
    <cellStyle name="Normal 2 2 11 2 6" xfId="3868" xr:uid="{00000000-0005-0000-0000-000031020000}"/>
    <cellStyle name="Normal 2 2 11 2 6 2" xfId="12934" xr:uid="{00000000-0005-0000-0000-000032020000}"/>
    <cellStyle name="Normal 2 2 11 2 7" xfId="852" xr:uid="{00000000-0005-0000-0000-000033020000}"/>
    <cellStyle name="Normal 2 2 11 2 7 2" xfId="9922" xr:uid="{00000000-0005-0000-0000-000034020000}"/>
    <cellStyle name="Normal 2 2 11 2 8" xfId="4663" xr:uid="{00000000-0005-0000-0000-000035020000}"/>
    <cellStyle name="Normal 2 2 11 2 8 2" xfId="13729" xr:uid="{00000000-0005-0000-0000-000036020000}"/>
    <cellStyle name="Normal 2 2 11 2 9" xfId="5733" xr:uid="{00000000-0005-0000-0000-000037020000}"/>
    <cellStyle name="Normal 2 2 11 2 9 2" xfId="14799" xr:uid="{00000000-0005-0000-0000-000038020000}"/>
    <cellStyle name="Normal 2 2 11 20" xfId="6710" xr:uid="{00000000-0005-0000-0000-000039020000}"/>
    <cellStyle name="Normal 2 2 11 20 2" xfId="15776" xr:uid="{00000000-0005-0000-0000-00003A020000}"/>
    <cellStyle name="Normal 2 2 11 21" xfId="7915" xr:uid="{00000000-0005-0000-0000-00003B020000}"/>
    <cellStyle name="Normal 2 2 11 21 2" xfId="16981" xr:uid="{00000000-0005-0000-0000-00003C020000}"/>
    <cellStyle name="Normal 2 2 11 22" xfId="9130" xr:uid="{00000000-0005-0000-0000-00003D020000}"/>
    <cellStyle name="Normal 2 2 11 3" xfId="134" xr:uid="{00000000-0005-0000-0000-00003E020000}"/>
    <cellStyle name="Normal 2 2 11 3 10" xfId="6843" xr:uid="{00000000-0005-0000-0000-00003F020000}"/>
    <cellStyle name="Normal 2 2 11 3 10 2" xfId="15909" xr:uid="{00000000-0005-0000-0000-000040020000}"/>
    <cellStyle name="Normal 2 2 11 3 11" xfId="8048" xr:uid="{00000000-0005-0000-0000-000041020000}"/>
    <cellStyle name="Normal 2 2 11 3 11 2" xfId="17114" xr:uid="{00000000-0005-0000-0000-000042020000}"/>
    <cellStyle name="Normal 2 2 11 3 12" xfId="9208" xr:uid="{00000000-0005-0000-0000-000043020000}"/>
    <cellStyle name="Normal 2 2 11 3 2" xfId="441" xr:uid="{00000000-0005-0000-0000-000044020000}"/>
    <cellStyle name="Normal 2 2 11 3 2 10" xfId="8758" xr:uid="{00000000-0005-0000-0000-000045020000}"/>
    <cellStyle name="Normal 2 2 11 3 2 10 2" xfId="17824" xr:uid="{00000000-0005-0000-0000-000046020000}"/>
    <cellStyle name="Normal 2 2 11 3 2 11" xfId="9515" xr:uid="{00000000-0005-0000-0000-000047020000}"/>
    <cellStyle name="Normal 2 2 11 3 2 2" xfId="1955" xr:uid="{00000000-0005-0000-0000-000048020000}"/>
    <cellStyle name="Normal 2 2 11 3 2 2 2" xfId="11021" xr:uid="{00000000-0005-0000-0000-000049020000}"/>
    <cellStyle name="Normal 2 2 11 3 2 3" xfId="2708" xr:uid="{00000000-0005-0000-0000-00004A020000}"/>
    <cellStyle name="Normal 2 2 11 3 2 3 2" xfId="11774" xr:uid="{00000000-0005-0000-0000-00004B020000}"/>
    <cellStyle name="Normal 2 2 11 3 2 4" xfId="3461" xr:uid="{00000000-0005-0000-0000-00004C020000}"/>
    <cellStyle name="Normal 2 2 11 3 2 4 2" xfId="12527" xr:uid="{00000000-0005-0000-0000-00004D020000}"/>
    <cellStyle name="Normal 2 2 11 3 2 5" xfId="4214" xr:uid="{00000000-0005-0000-0000-00004E020000}"/>
    <cellStyle name="Normal 2 2 11 3 2 5 2" xfId="13280" xr:uid="{00000000-0005-0000-0000-00004F020000}"/>
    <cellStyle name="Normal 2 2 11 3 2 6" xfId="1202" xr:uid="{00000000-0005-0000-0000-000050020000}"/>
    <cellStyle name="Normal 2 2 11 3 2 6 2" xfId="10268" xr:uid="{00000000-0005-0000-0000-000051020000}"/>
    <cellStyle name="Normal 2 2 11 3 2 7" xfId="5187" xr:uid="{00000000-0005-0000-0000-000052020000}"/>
    <cellStyle name="Normal 2 2 11 3 2 7 2" xfId="14253" xr:uid="{00000000-0005-0000-0000-000053020000}"/>
    <cellStyle name="Normal 2 2 11 3 2 8" xfId="6257" xr:uid="{00000000-0005-0000-0000-000054020000}"/>
    <cellStyle name="Normal 2 2 11 3 2 8 2" xfId="15323" xr:uid="{00000000-0005-0000-0000-000055020000}"/>
    <cellStyle name="Normal 2 2 11 3 2 9" xfId="7553" xr:uid="{00000000-0005-0000-0000-000056020000}"/>
    <cellStyle name="Normal 2 2 11 3 2 9 2" xfId="16619" xr:uid="{00000000-0005-0000-0000-000057020000}"/>
    <cellStyle name="Normal 2 2 11 3 3" xfId="1648" xr:uid="{00000000-0005-0000-0000-000058020000}"/>
    <cellStyle name="Normal 2 2 11 3 3 2" xfId="7246" xr:uid="{00000000-0005-0000-0000-000059020000}"/>
    <cellStyle name="Normal 2 2 11 3 3 2 2" xfId="16312" xr:uid="{00000000-0005-0000-0000-00005A020000}"/>
    <cellStyle name="Normal 2 2 11 3 3 3" xfId="8451" xr:uid="{00000000-0005-0000-0000-00005B020000}"/>
    <cellStyle name="Normal 2 2 11 3 3 3 2" xfId="17517" xr:uid="{00000000-0005-0000-0000-00005C020000}"/>
    <cellStyle name="Normal 2 2 11 3 3 4" xfId="10714" xr:uid="{00000000-0005-0000-0000-00005D020000}"/>
    <cellStyle name="Normal 2 2 11 3 4" xfId="2401" xr:uid="{00000000-0005-0000-0000-00005E020000}"/>
    <cellStyle name="Normal 2 2 11 3 4 2" xfId="11467" xr:uid="{00000000-0005-0000-0000-00005F020000}"/>
    <cellStyle name="Normal 2 2 11 3 5" xfId="3154" xr:uid="{00000000-0005-0000-0000-000060020000}"/>
    <cellStyle name="Normal 2 2 11 3 5 2" xfId="12220" xr:uid="{00000000-0005-0000-0000-000061020000}"/>
    <cellStyle name="Normal 2 2 11 3 6" xfId="3907" xr:uid="{00000000-0005-0000-0000-000062020000}"/>
    <cellStyle name="Normal 2 2 11 3 6 2" xfId="12973" xr:uid="{00000000-0005-0000-0000-000063020000}"/>
    <cellStyle name="Normal 2 2 11 3 7" xfId="891" xr:uid="{00000000-0005-0000-0000-000064020000}"/>
    <cellStyle name="Normal 2 2 11 3 7 2" xfId="9961" xr:uid="{00000000-0005-0000-0000-000065020000}"/>
    <cellStyle name="Normal 2 2 11 3 8" xfId="4702" xr:uid="{00000000-0005-0000-0000-000066020000}"/>
    <cellStyle name="Normal 2 2 11 3 8 2" xfId="13768" xr:uid="{00000000-0005-0000-0000-000067020000}"/>
    <cellStyle name="Normal 2 2 11 3 9" xfId="5772" xr:uid="{00000000-0005-0000-0000-000068020000}"/>
    <cellStyle name="Normal 2 2 11 3 9 2" xfId="14838" xr:uid="{00000000-0005-0000-0000-000069020000}"/>
    <cellStyle name="Normal 2 2 11 4" xfId="175" xr:uid="{00000000-0005-0000-0000-00006A020000}"/>
    <cellStyle name="Normal 2 2 11 4 10" xfId="6886" xr:uid="{00000000-0005-0000-0000-00006B020000}"/>
    <cellStyle name="Normal 2 2 11 4 10 2" xfId="15952" xr:uid="{00000000-0005-0000-0000-00006C020000}"/>
    <cellStyle name="Normal 2 2 11 4 11" xfId="8091" xr:uid="{00000000-0005-0000-0000-00006D020000}"/>
    <cellStyle name="Normal 2 2 11 4 11 2" xfId="17157" xr:uid="{00000000-0005-0000-0000-00006E020000}"/>
    <cellStyle name="Normal 2 2 11 4 12" xfId="9249" xr:uid="{00000000-0005-0000-0000-00006F020000}"/>
    <cellStyle name="Normal 2 2 11 4 2" xfId="484" xr:uid="{00000000-0005-0000-0000-000070020000}"/>
    <cellStyle name="Normal 2 2 11 4 2 10" xfId="8801" xr:uid="{00000000-0005-0000-0000-000071020000}"/>
    <cellStyle name="Normal 2 2 11 4 2 10 2" xfId="17867" xr:uid="{00000000-0005-0000-0000-000072020000}"/>
    <cellStyle name="Normal 2 2 11 4 2 11" xfId="9558" xr:uid="{00000000-0005-0000-0000-000073020000}"/>
    <cellStyle name="Normal 2 2 11 4 2 2" xfId="1998" xr:uid="{00000000-0005-0000-0000-000074020000}"/>
    <cellStyle name="Normal 2 2 11 4 2 2 2" xfId="11064" xr:uid="{00000000-0005-0000-0000-000075020000}"/>
    <cellStyle name="Normal 2 2 11 4 2 3" xfId="2751" xr:uid="{00000000-0005-0000-0000-000076020000}"/>
    <cellStyle name="Normal 2 2 11 4 2 3 2" xfId="11817" xr:uid="{00000000-0005-0000-0000-000077020000}"/>
    <cellStyle name="Normal 2 2 11 4 2 4" xfId="3504" xr:uid="{00000000-0005-0000-0000-000078020000}"/>
    <cellStyle name="Normal 2 2 11 4 2 4 2" xfId="12570" xr:uid="{00000000-0005-0000-0000-000079020000}"/>
    <cellStyle name="Normal 2 2 11 4 2 5" xfId="4257" xr:uid="{00000000-0005-0000-0000-00007A020000}"/>
    <cellStyle name="Normal 2 2 11 4 2 5 2" xfId="13323" xr:uid="{00000000-0005-0000-0000-00007B020000}"/>
    <cellStyle name="Normal 2 2 11 4 2 6" xfId="1245" xr:uid="{00000000-0005-0000-0000-00007C020000}"/>
    <cellStyle name="Normal 2 2 11 4 2 6 2" xfId="10311" xr:uid="{00000000-0005-0000-0000-00007D020000}"/>
    <cellStyle name="Normal 2 2 11 4 2 7" xfId="5230" xr:uid="{00000000-0005-0000-0000-00007E020000}"/>
    <cellStyle name="Normal 2 2 11 4 2 7 2" xfId="14296" xr:uid="{00000000-0005-0000-0000-00007F020000}"/>
    <cellStyle name="Normal 2 2 11 4 2 8" xfId="6300" xr:uid="{00000000-0005-0000-0000-000080020000}"/>
    <cellStyle name="Normal 2 2 11 4 2 8 2" xfId="15366" xr:uid="{00000000-0005-0000-0000-000081020000}"/>
    <cellStyle name="Normal 2 2 11 4 2 9" xfId="7596" xr:uid="{00000000-0005-0000-0000-000082020000}"/>
    <cellStyle name="Normal 2 2 11 4 2 9 2" xfId="16662" xr:uid="{00000000-0005-0000-0000-000083020000}"/>
    <cellStyle name="Normal 2 2 11 4 3" xfId="1689" xr:uid="{00000000-0005-0000-0000-000084020000}"/>
    <cellStyle name="Normal 2 2 11 4 3 2" xfId="7287" xr:uid="{00000000-0005-0000-0000-000085020000}"/>
    <cellStyle name="Normal 2 2 11 4 3 2 2" xfId="16353" xr:uid="{00000000-0005-0000-0000-000086020000}"/>
    <cellStyle name="Normal 2 2 11 4 3 3" xfId="8492" xr:uid="{00000000-0005-0000-0000-000087020000}"/>
    <cellStyle name="Normal 2 2 11 4 3 3 2" xfId="17558" xr:uid="{00000000-0005-0000-0000-000088020000}"/>
    <cellStyle name="Normal 2 2 11 4 3 4" xfId="10755" xr:uid="{00000000-0005-0000-0000-000089020000}"/>
    <cellStyle name="Normal 2 2 11 4 4" xfId="2442" xr:uid="{00000000-0005-0000-0000-00008A020000}"/>
    <cellStyle name="Normal 2 2 11 4 4 2" xfId="11508" xr:uid="{00000000-0005-0000-0000-00008B020000}"/>
    <cellStyle name="Normal 2 2 11 4 5" xfId="3195" xr:uid="{00000000-0005-0000-0000-00008C020000}"/>
    <cellStyle name="Normal 2 2 11 4 5 2" xfId="12261" xr:uid="{00000000-0005-0000-0000-00008D020000}"/>
    <cellStyle name="Normal 2 2 11 4 6" xfId="3948" xr:uid="{00000000-0005-0000-0000-00008E020000}"/>
    <cellStyle name="Normal 2 2 11 4 6 2" xfId="13014" xr:uid="{00000000-0005-0000-0000-00008F020000}"/>
    <cellStyle name="Normal 2 2 11 4 7" xfId="932" xr:uid="{00000000-0005-0000-0000-000090020000}"/>
    <cellStyle name="Normal 2 2 11 4 7 2" xfId="10002" xr:uid="{00000000-0005-0000-0000-000091020000}"/>
    <cellStyle name="Normal 2 2 11 4 8" xfId="4745" xr:uid="{00000000-0005-0000-0000-000092020000}"/>
    <cellStyle name="Normal 2 2 11 4 8 2" xfId="13811" xr:uid="{00000000-0005-0000-0000-000093020000}"/>
    <cellStyle name="Normal 2 2 11 4 9" xfId="5815" xr:uid="{00000000-0005-0000-0000-000094020000}"/>
    <cellStyle name="Normal 2 2 11 4 9 2" xfId="14881" xr:uid="{00000000-0005-0000-0000-000095020000}"/>
    <cellStyle name="Normal 2 2 11 5" xfId="218" xr:uid="{00000000-0005-0000-0000-000096020000}"/>
    <cellStyle name="Normal 2 2 11 5 10" xfId="6925" xr:uid="{00000000-0005-0000-0000-000097020000}"/>
    <cellStyle name="Normal 2 2 11 5 10 2" xfId="15991" xr:uid="{00000000-0005-0000-0000-000098020000}"/>
    <cellStyle name="Normal 2 2 11 5 11" xfId="8130" xr:uid="{00000000-0005-0000-0000-000099020000}"/>
    <cellStyle name="Normal 2 2 11 5 11 2" xfId="17196" xr:uid="{00000000-0005-0000-0000-00009A020000}"/>
    <cellStyle name="Normal 2 2 11 5 12" xfId="9292" xr:uid="{00000000-0005-0000-0000-00009B020000}"/>
    <cellStyle name="Normal 2 2 11 5 2" xfId="523" xr:uid="{00000000-0005-0000-0000-00009C020000}"/>
    <cellStyle name="Normal 2 2 11 5 2 10" xfId="8840" xr:uid="{00000000-0005-0000-0000-00009D020000}"/>
    <cellStyle name="Normal 2 2 11 5 2 10 2" xfId="17906" xr:uid="{00000000-0005-0000-0000-00009E020000}"/>
    <cellStyle name="Normal 2 2 11 5 2 11" xfId="9597" xr:uid="{00000000-0005-0000-0000-00009F020000}"/>
    <cellStyle name="Normal 2 2 11 5 2 2" xfId="2037" xr:uid="{00000000-0005-0000-0000-0000A0020000}"/>
    <cellStyle name="Normal 2 2 11 5 2 2 2" xfId="11103" xr:uid="{00000000-0005-0000-0000-0000A1020000}"/>
    <cellStyle name="Normal 2 2 11 5 2 3" xfId="2790" xr:uid="{00000000-0005-0000-0000-0000A2020000}"/>
    <cellStyle name="Normal 2 2 11 5 2 3 2" xfId="11856" xr:uid="{00000000-0005-0000-0000-0000A3020000}"/>
    <cellStyle name="Normal 2 2 11 5 2 4" xfId="3543" xr:uid="{00000000-0005-0000-0000-0000A4020000}"/>
    <cellStyle name="Normal 2 2 11 5 2 4 2" xfId="12609" xr:uid="{00000000-0005-0000-0000-0000A5020000}"/>
    <cellStyle name="Normal 2 2 11 5 2 5" xfId="4296" xr:uid="{00000000-0005-0000-0000-0000A6020000}"/>
    <cellStyle name="Normal 2 2 11 5 2 5 2" xfId="13362" xr:uid="{00000000-0005-0000-0000-0000A7020000}"/>
    <cellStyle name="Normal 2 2 11 5 2 6" xfId="1284" xr:uid="{00000000-0005-0000-0000-0000A8020000}"/>
    <cellStyle name="Normal 2 2 11 5 2 6 2" xfId="10350" xr:uid="{00000000-0005-0000-0000-0000A9020000}"/>
    <cellStyle name="Normal 2 2 11 5 2 7" xfId="5269" xr:uid="{00000000-0005-0000-0000-0000AA020000}"/>
    <cellStyle name="Normal 2 2 11 5 2 7 2" xfId="14335" xr:uid="{00000000-0005-0000-0000-0000AB020000}"/>
    <cellStyle name="Normal 2 2 11 5 2 8" xfId="6339" xr:uid="{00000000-0005-0000-0000-0000AC020000}"/>
    <cellStyle name="Normal 2 2 11 5 2 8 2" xfId="15405" xr:uid="{00000000-0005-0000-0000-0000AD020000}"/>
    <cellStyle name="Normal 2 2 11 5 2 9" xfId="7635" xr:uid="{00000000-0005-0000-0000-0000AE020000}"/>
    <cellStyle name="Normal 2 2 11 5 2 9 2" xfId="16701" xr:uid="{00000000-0005-0000-0000-0000AF020000}"/>
    <cellStyle name="Normal 2 2 11 5 3" xfId="1732" xr:uid="{00000000-0005-0000-0000-0000B0020000}"/>
    <cellStyle name="Normal 2 2 11 5 3 2" xfId="7330" xr:uid="{00000000-0005-0000-0000-0000B1020000}"/>
    <cellStyle name="Normal 2 2 11 5 3 2 2" xfId="16396" xr:uid="{00000000-0005-0000-0000-0000B2020000}"/>
    <cellStyle name="Normal 2 2 11 5 3 3" xfId="8535" xr:uid="{00000000-0005-0000-0000-0000B3020000}"/>
    <cellStyle name="Normal 2 2 11 5 3 3 2" xfId="17601" xr:uid="{00000000-0005-0000-0000-0000B4020000}"/>
    <cellStyle name="Normal 2 2 11 5 3 4" xfId="10798" xr:uid="{00000000-0005-0000-0000-0000B5020000}"/>
    <cellStyle name="Normal 2 2 11 5 4" xfId="2485" xr:uid="{00000000-0005-0000-0000-0000B6020000}"/>
    <cellStyle name="Normal 2 2 11 5 4 2" xfId="11551" xr:uid="{00000000-0005-0000-0000-0000B7020000}"/>
    <cellStyle name="Normal 2 2 11 5 5" xfId="3238" xr:uid="{00000000-0005-0000-0000-0000B8020000}"/>
    <cellStyle name="Normal 2 2 11 5 5 2" xfId="12304" xr:uid="{00000000-0005-0000-0000-0000B9020000}"/>
    <cellStyle name="Normal 2 2 11 5 6" xfId="3991" xr:uid="{00000000-0005-0000-0000-0000BA020000}"/>
    <cellStyle name="Normal 2 2 11 5 6 2" xfId="13057" xr:uid="{00000000-0005-0000-0000-0000BB020000}"/>
    <cellStyle name="Normal 2 2 11 5 7" xfId="975" xr:uid="{00000000-0005-0000-0000-0000BC020000}"/>
    <cellStyle name="Normal 2 2 11 5 7 2" xfId="10045" xr:uid="{00000000-0005-0000-0000-0000BD020000}"/>
    <cellStyle name="Normal 2 2 11 5 8" xfId="4786" xr:uid="{00000000-0005-0000-0000-0000BE020000}"/>
    <cellStyle name="Normal 2 2 11 5 8 2" xfId="13852" xr:uid="{00000000-0005-0000-0000-0000BF020000}"/>
    <cellStyle name="Normal 2 2 11 5 9" xfId="5856" xr:uid="{00000000-0005-0000-0000-0000C0020000}"/>
    <cellStyle name="Normal 2 2 11 5 9 2" xfId="14922" xr:uid="{00000000-0005-0000-0000-0000C1020000}"/>
    <cellStyle name="Normal 2 2 11 6" xfId="261" xr:uid="{00000000-0005-0000-0000-0000C2020000}"/>
    <cellStyle name="Normal 2 2 11 6 10" xfId="6966" xr:uid="{00000000-0005-0000-0000-0000C3020000}"/>
    <cellStyle name="Normal 2 2 11 6 10 2" xfId="16032" xr:uid="{00000000-0005-0000-0000-0000C4020000}"/>
    <cellStyle name="Normal 2 2 11 6 11" xfId="8171" xr:uid="{00000000-0005-0000-0000-0000C5020000}"/>
    <cellStyle name="Normal 2 2 11 6 11 2" xfId="17237" xr:uid="{00000000-0005-0000-0000-0000C6020000}"/>
    <cellStyle name="Normal 2 2 11 6 12" xfId="9335" xr:uid="{00000000-0005-0000-0000-0000C7020000}"/>
    <cellStyle name="Normal 2 2 11 6 2" xfId="564" xr:uid="{00000000-0005-0000-0000-0000C8020000}"/>
    <cellStyle name="Normal 2 2 11 6 2 10" xfId="8881" xr:uid="{00000000-0005-0000-0000-0000C9020000}"/>
    <cellStyle name="Normal 2 2 11 6 2 10 2" xfId="17947" xr:uid="{00000000-0005-0000-0000-0000CA020000}"/>
    <cellStyle name="Normal 2 2 11 6 2 11" xfId="9638" xr:uid="{00000000-0005-0000-0000-0000CB020000}"/>
    <cellStyle name="Normal 2 2 11 6 2 2" xfId="2078" xr:uid="{00000000-0005-0000-0000-0000CC020000}"/>
    <cellStyle name="Normal 2 2 11 6 2 2 2" xfId="11144" xr:uid="{00000000-0005-0000-0000-0000CD020000}"/>
    <cellStyle name="Normal 2 2 11 6 2 3" xfId="2831" xr:uid="{00000000-0005-0000-0000-0000CE020000}"/>
    <cellStyle name="Normal 2 2 11 6 2 3 2" xfId="11897" xr:uid="{00000000-0005-0000-0000-0000CF020000}"/>
    <cellStyle name="Normal 2 2 11 6 2 4" xfId="3584" xr:uid="{00000000-0005-0000-0000-0000D0020000}"/>
    <cellStyle name="Normal 2 2 11 6 2 4 2" xfId="12650" xr:uid="{00000000-0005-0000-0000-0000D1020000}"/>
    <cellStyle name="Normal 2 2 11 6 2 5" xfId="4337" xr:uid="{00000000-0005-0000-0000-0000D2020000}"/>
    <cellStyle name="Normal 2 2 11 6 2 5 2" xfId="13403" xr:uid="{00000000-0005-0000-0000-0000D3020000}"/>
    <cellStyle name="Normal 2 2 11 6 2 6" xfId="1325" xr:uid="{00000000-0005-0000-0000-0000D4020000}"/>
    <cellStyle name="Normal 2 2 11 6 2 6 2" xfId="10391" xr:uid="{00000000-0005-0000-0000-0000D5020000}"/>
    <cellStyle name="Normal 2 2 11 6 2 7" xfId="5310" xr:uid="{00000000-0005-0000-0000-0000D6020000}"/>
    <cellStyle name="Normal 2 2 11 6 2 7 2" xfId="14376" xr:uid="{00000000-0005-0000-0000-0000D7020000}"/>
    <cellStyle name="Normal 2 2 11 6 2 8" xfId="6380" xr:uid="{00000000-0005-0000-0000-0000D8020000}"/>
    <cellStyle name="Normal 2 2 11 6 2 8 2" xfId="15446" xr:uid="{00000000-0005-0000-0000-0000D9020000}"/>
    <cellStyle name="Normal 2 2 11 6 2 9" xfId="7676" xr:uid="{00000000-0005-0000-0000-0000DA020000}"/>
    <cellStyle name="Normal 2 2 11 6 2 9 2" xfId="16742" xr:uid="{00000000-0005-0000-0000-0000DB020000}"/>
    <cellStyle name="Normal 2 2 11 6 3" xfId="1775" xr:uid="{00000000-0005-0000-0000-0000DC020000}"/>
    <cellStyle name="Normal 2 2 11 6 3 2" xfId="7373" xr:uid="{00000000-0005-0000-0000-0000DD020000}"/>
    <cellStyle name="Normal 2 2 11 6 3 2 2" xfId="16439" xr:uid="{00000000-0005-0000-0000-0000DE020000}"/>
    <cellStyle name="Normal 2 2 11 6 3 3" xfId="8578" xr:uid="{00000000-0005-0000-0000-0000DF020000}"/>
    <cellStyle name="Normal 2 2 11 6 3 3 2" xfId="17644" xr:uid="{00000000-0005-0000-0000-0000E0020000}"/>
    <cellStyle name="Normal 2 2 11 6 3 4" xfId="10841" xr:uid="{00000000-0005-0000-0000-0000E1020000}"/>
    <cellStyle name="Normal 2 2 11 6 4" xfId="2528" xr:uid="{00000000-0005-0000-0000-0000E2020000}"/>
    <cellStyle name="Normal 2 2 11 6 4 2" xfId="11594" xr:uid="{00000000-0005-0000-0000-0000E3020000}"/>
    <cellStyle name="Normal 2 2 11 6 5" xfId="3281" xr:uid="{00000000-0005-0000-0000-0000E4020000}"/>
    <cellStyle name="Normal 2 2 11 6 5 2" xfId="12347" xr:uid="{00000000-0005-0000-0000-0000E5020000}"/>
    <cellStyle name="Normal 2 2 11 6 6" xfId="4034" xr:uid="{00000000-0005-0000-0000-0000E6020000}"/>
    <cellStyle name="Normal 2 2 11 6 6 2" xfId="13100" xr:uid="{00000000-0005-0000-0000-0000E7020000}"/>
    <cellStyle name="Normal 2 2 11 6 7" xfId="1018" xr:uid="{00000000-0005-0000-0000-0000E8020000}"/>
    <cellStyle name="Normal 2 2 11 6 7 2" xfId="10088" xr:uid="{00000000-0005-0000-0000-0000E9020000}"/>
    <cellStyle name="Normal 2 2 11 6 8" xfId="4827" xr:uid="{00000000-0005-0000-0000-0000EA020000}"/>
    <cellStyle name="Normal 2 2 11 6 8 2" xfId="13893" xr:uid="{00000000-0005-0000-0000-0000EB020000}"/>
    <cellStyle name="Normal 2 2 11 6 9" xfId="5897" xr:uid="{00000000-0005-0000-0000-0000EC020000}"/>
    <cellStyle name="Normal 2 2 11 6 9 2" xfId="14963" xr:uid="{00000000-0005-0000-0000-0000ED020000}"/>
    <cellStyle name="Normal 2 2 11 7" xfId="609" xr:uid="{00000000-0005-0000-0000-0000EE020000}"/>
    <cellStyle name="Normal 2 2 11 7 10" xfId="8216" xr:uid="{00000000-0005-0000-0000-0000EF020000}"/>
    <cellStyle name="Normal 2 2 11 7 10 2" xfId="17282" xr:uid="{00000000-0005-0000-0000-0000F0020000}"/>
    <cellStyle name="Normal 2 2 11 7 11" xfId="9683" xr:uid="{00000000-0005-0000-0000-0000F1020000}"/>
    <cellStyle name="Normal 2 2 11 7 2" xfId="2123" xr:uid="{00000000-0005-0000-0000-0000F2020000}"/>
    <cellStyle name="Normal 2 2 11 7 2 2" xfId="5355" xr:uid="{00000000-0005-0000-0000-0000F3020000}"/>
    <cellStyle name="Normal 2 2 11 7 2 2 2" xfId="14421" xr:uid="{00000000-0005-0000-0000-0000F4020000}"/>
    <cellStyle name="Normal 2 2 11 7 2 3" xfId="6425" xr:uid="{00000000-0005-0000-0000-0000F5020000}"/>
    <cellStyle name="Normal 2 2 11 7 2 3 2" xfId="15491" xr:uid="{00000000-0005-0000-0000-0000F6020000}"/>
    <cellStyle name="Normal 2 2 11 7 2 4" xfId="7721" xr:uid="{00000000-0005-0000-0000-0000F7020000}"/>
    <cellStyle name="Normal 2 2 11 7 2 4 2" xfId="16787" xr:uid="{00000000-0005-0000-0000-0000F8020000}"/>
    <cellStyle name="Normal 2 2 11 7 2 5" xfId="8926" xr:uid="{00000000-0005-0000-0000-0000F9020000}"/>
    <cellStyle name="Normal 2 2 11 7 2 5 2" xfId="17992" xr:uid="{00000000-0005-0000-0000-0000FA020000}"/>
    <cellStyle name="Normal 2 2 11 7 2 6" xfId="11189" xr:uid="{00000000-0005-0000-0000-0000FB020000}"/>
    <cellStyle name="Normal 2 2 11 7 3" xfId="2876" xr:uid="{00000000-0005-0000-0000-0000FC020000}"/>
    <cellStyle name="Normal 2 2 11 7 3 2" xfId="11942" xr:uid="{00000000-0005-0000-0000-0000FD020000}"/>
    <cellStyle name="Normal 2 2 11 7 4" xfId="3629" xr:uid="{00000000-0005-0000-0000-0000FE020000}"/>
    <cellStyle name="Normal 2 2 11 7 4 2" xfId="12695" xr:uid="{00000000-0005-0000-0000-0000FF020000}"/>
    <cellStyle name="Normal 2 2 11 7 5" xfId="4382" xr:uid="{00000000-0005-0000-0000-000000030000}"/>
    <cellStyle name="Normal 2 2 11 7 5 2" xfId="13448" xr:uid="{00000000-0005-0000-0000-000001030000}"/>
    <cellStyle name="Normal 2 2 11 7 6" xfId="1370" xr:uid="{00000000-0005-0000-0000-000002030000}"/>
    <cellStyle name="Normal 2 2 11 7 6 2" xfId="10436" xr:uid="{00000000-0005-0000-0000-000003030000}"/>
    <cellStyle name="Normal 2 2 11 7 7" xfId="4872" xr:uid="{00000000-0005-0000-0000-000004030000}"/>
    <cellStyle name="Normal 2 2 11 7 7 2" xfId="13938" xr:uid="{00000000-0005-0000-0000-000005030000}"/>
    <cellStyle name="Normal 2 2 11 7 8" xfId="5942" xr:uid="{00000000-0005-0000-0000-000006030000}"/>
    <cellStyle name="Normal 2 2 11 7 8 2" xfId="15008" xr:uid="{00000000-0005-0000-0000-000007030000}"/>
    <cellStyle name="Normal 2 2 11 7 9" xfId="7011" xr:uid="{00000000-0005-0000-0000-000008030000}"/>
    <cellStyle name="Normal 2 2 11 7 9 2" xfId="16077" xr:uid="{00000000-0005-0000-0000-000009030000}"/>
    <cellStyle name="Normal 2 2 11 8" xfId="652" xr:uid="{00000000-0005-0000-0000-00000A030000}"/>
    <cellStyle name="Normal 2 2 11 8 10" xfId="8259" xr:uid="{00000000-0005-0000-0000-00000B030000}"/>
    <cellStyle name="Normal 2 2 11 8 10 2" xfId="17325" xr:uid="{00000000-0005-0000-0000-00000C030000}"/>
    <cellStyle name="Normal 2 2 11 8 11" xfId="9726" xr:uid="{00000000-0005-0000-0000-00000D030000}"/>
    <cellStyle name="Normal 2 2 11 8 2" xfId="2166" xr:uid="{00000000-0005-0000-0000-00000E030000}"/>
    <cellStyle name="Normal 2 2 11 8 2 2" xfId="5398" xr:uid="{00000000-0005-0000-0000-00000F030000}"/>
    <cellStyle name="Normal 2 2 11 8 2 2 2" xfId="14464" xr:uid="{00000000-0005-0000-0000-000010030000}"/>
    <cellStyle name="Normal 2 2 11 8 2 3" xfId="6468" xr:uid="{00000000-0005-0000-0000-000011030000}"/>
    <cellStyle name="Normal 2 2 11 8 2 3 2" xfId="15534" xr:uid="{00000000-0005-0000-0000-000012030000}"/>
    <cellStyle name="Normal 2 2 11 8 2 4" xfId="7764" xr:uid="{00000000-0005-0000-0000-000013030000}"/>
    <cellStyle name="Normal 2 2 11 8 2 4 2" xfId="16830" xr:uid="{00000000-0005-0000-0000-000014030000}"/>
    <cellStyle name="Normal 2 2 11 8 2 5" xfId="8969" xr:uid="{00000000-0005-0000-0000-000015030000}"/>
    <cellStyle name="Normal 2 2 11 8 2 5 2" xfId="18035" xr:uid="{00000000-0005-0000-0000-000016030000}"/>
    <cellStyle name="Normal 2 2 11 8 2 6" xfId="11232" xr:uid="{00000000-0005-0000-0000-000017030000}"/>
    <cellStyle name="Normal 2 2 11 8 3" xfId="2919" xr:uid="{00000000-0005-0000-0000-000018030000}"/>
    <cellStyle name="Normal 2 2 11 8 3 2" xfId="11985" xr:uid="{00000000-0005-0000-0000-000019030000}"/>
    <cellStyle name="Normal 2 2 11 8 4" xfId="3672" xr:uid="{00000000-0005-0000-0000-00001A030000}"/>
    <cellStyle name="Normal 2 2 11 8 4 2" xfId="12738" xr:uid="{00000000-0005-0000-0000-00001B030000}"/>
    <cellStyle name="Normal 2 2 11 8 5" xfId="4425" xr:uid="{00000000-0005-0000-0000-00001C030000}"/>
    <cellStyle name="Normal 2 2 11 8 5 2" xfId="13491" xr:uid="{00000000-0005-0000-0000-00001D030000}"/>
    <cellStyle name="Normal 2 2 11 8 6" xfId="1413" xr:uid="{00000000-0005-0000-0000-00001E030000}"/>
    <cellStyle name="Normal 2 2 11 8 6 2" xfId="10479" xr:uid="{00000000-0005-0000-0000-00001F030000}"/>
    <cellStyle name="Normal 2 2 11 8 7" xfId="4915" xr:uid="{00000000-0005-0000-0000-000020030000}"/>
    <cellStyle name="Normal 2 2 11 8 7 2" xfId="13981" xr:uid="{00000000-0005-0000-0000-000021030000}"/>
    <cellStyle name="Normal 2 2 11 8 8" xfId="5985" xr:uid="{00000000-0005-0000-0000-000022030000}"/>
    <cellStyle name="Normal 2 2 11 8 8 2" xfId="15051" xr:uid="{00000000-0005-0000-0000-000023030000}"/>
    <cellStyle name="Normal 2 2 11 8 9" xfId="7054" xr:uid="{00000000-0005-0000-0000-000024030000}"/>
    <cellStyle name="Normal 2 2 11 8 9 2" xfId="16120" xr:uid="{00000000-0005-0000-0000-000025030000}"/>
    <cellStyle name="Normal 2 2 11 9" xfId="700" xr:uid="{00000000-0005-0000-0000-000026030000}"/>
    <cellStyle name="Normal 2 2 11 9 10" xfId="8306" xr:uid="{00000000-0005-0000-0000-000027030000}"/>
    <cellStyle name="Normal 2 2 11 9 10 2" xfId="17372" xr:uid="{00000000-0005-0000-0000-000028030000}"/>
    <cellStyle name="Normal 2 2 11 9 11" xfId="9773" xr:uid="{00000000-0005-0000-0000-000029030000}"/>
    <cellStyle name="Normal 2 2 11 9 2" xfId="2213" xr:uid="{00000000-0005-0000-0000-00002A030000}"/>
    <cellStyle name="Normal 2 2 11 9 2 2" xfId="5445" xr:uid="{00000000-0005-0000-0000-00002B030000}"/>
    <cellStyle name="Normal 2 2 11 9 2 2 2" xfId="14511" xr:uid="{00000000-0005-0000-0000-00002C030000}"/>
    <cellStyle name="Normal 2 2 11 9 2 3" xfId="6515" xr:uid="{00000000-0005-0000-0000-00002D030000}"/>
    <cellStyle name="Normal 2 2 11 9 2 3 2" xfId="15581" xr:uid="{00000000-0005-0000-0000-00002E030000}"/>
    <cellStyle name="Normal 2 2 11 9 2 4" xfId="7811" xr:uid="{00000000-0005-0000-0000-00002F030000}"/>
    <cellStyle name="Normal 2 2 11 9 2 4 2" xfId="16877" xr:uid="{00000000-0005-0000-0000-000030030000}"/>
    <cellStyle name="Normal 2 2 11 9 2 5" xfId="9016" xr:uid="{00000000-0005-0000-0000-000031030000}"/>
    <cellStyle name="Normal 2 2 11 9 2 5 2" xfId="18082" xr:uid="{00000000-0005-0000-0000-000032030000}"/>
    <cellStyle name="Normal 2 2 11 9 2 6" xfId="11279" xr:uid="{00000000-0005-0000-0000-000033030000}"/>
    <cellStyle name="Normal 2 2 11 9 3" xfId="2966" xr:uid="{00000000-0005-0000-0000-000034030000}"/>
    <cellStyle name="Normal 2 2 11 9 3 2" xfId="12032" xr:uid="{00000000-0005-0000-0000-000035030000}"/>
    <cellStyle name="Normal 2 2 11 9 4" xfId="3719" xr:uid="{00000000-0005-0000-0000-000036030000}"/>
    <cellStyle name="Normal 2 2 11 9 4 2" xfId="12785" xr:uid="{00000000-0005-0000-0000-000037030000}"/>
    <cellStyle name="Normal 2 2 11 9 5" xfId="4472" xr:uid="{00000000-0005-0000-0000-000038030000}"/>
    <cellStyle name="Normal 2 2 11 9 5 2" xfId="13538" xr:uid="{00000000-0005-0000-0000-000039030000}"/>
    <cellStyle name="Normal 2 2 11 9 6" xfId="1460" xr:uid="{00000000-0005-0000-0000-00003A030000}"/>
    <cellStyle name="Normal 2 2 11 9 6 2" xfId="10526" xr:uid="{00000000-0005-0000-0000-00003B030000}"/>
    <cellStyle name="Normal 2 2 11 9 7" xfId="4962" xr:uid="{00000000-0005-0000-0000-00003C030000}"/>
    <cellStyle name="Normal 2 2 11 9 7 2" xfId="14028" xr:uid="{00000000-0005-0000-0000-00003D030000}"/>
    <cellStyle name="Normal 2 2 11 9 8" xfId="6032" xr:uid="{00000000-0005-0000-0000-00003E030000}"/>
    <cellStyle name="Normal 2 2 11 9 8 2" xfId="15098" xr:uid="{00000000-0005-0000-0000-00003F030000}"/>
    <cellStyle name="Normal 2 2 11 9 9" xfId="7101" xr:uid="{00000000-0005-0000-0000-000040030000}"/>
    <cellStyle name="Normal 2 2 11 9 9 2" xfId="16167" xr:uid="{00000000-0005-0000-0000-000041030000}"/>
    <cellStyle name="Normal 2 2 12" xfId="82" xr:uid="{00000000-0005-0000-0000-000042030000}"/>
    <cellStyle name="Normal 2 2 12 10" xfId="334" xr:uid="{00000000-0005-0000-0000-000043030000}"/>
    <cellStyle name="Normal 2 2 12 10 10" xfId="8651" xr:uid="{00000000-0005-0000-0000-000044030000}"/>
    <cellStyle name="Normal 2 2 12 10 10 2" xfId="17717" xr:uid="{00000000-0005-0000-0000-000045030000}"/>
    <cellStyle name="Normal 2 2 12 10 11" xfId="9408" xr:uid="{00000000-0005-0000-0000-000046030000}"/>
    <cellStyle name="Normal 2 2 12 10 2" xfId="1848" xr:uid="{00000000-0005-0000-0000-000047030000}"/>
    <cellStyle name="Normal 2 2 12 10 2 2" xfId="10914" xr:uid="{00000000-0005-0000-0000-000048030000}"/>
    <cellStyle name="Normal 2 2 12 10 3" xfId="2601" xr:uid="{00000000-0005-0000-0000-000049030000}"/>
    <cellStyle name="Normal 2 2 12 10 3 2" xfId="11667" xr:uid="{00000000-0005-0000-0000-00004A030000}"/>
    <cellStyle name="Normal 2 2 12 10 4" xfId="3354" xr:uid="{00000000-0005-0000-0000-00004B030000}"/>
    <cellStyle name="Normal 2 2 12 10 4 2" xfId="12420" xr:uid="{00000000-0005-0000-0000-00004C030000}"/>
    <cellStyle name="Normal 2 2 12 10 5" xfId="4107" xr:uid="{00000000-0005-0000-0000-00004D030000}"/>
    <cellStyle name="Normal 2 2 12 10 5 2" xfId="13173" xr:uid="{00000000-0005-0000-0000-00004E030000}"/>
    <cellStyle name="Normal 2 2 12 10 6" xfId="1095" xr:uid="{00000000-0005-0000-0000-00004F030000}"/>
    <cellStyle name="Normal 2 2 12 10 6 2" xfId="10161" xr:uid="{00000000-0005-0000-0000-000050030000}"/>
    <cellStyle name="Normal 2 2 12 10 7" xfId="5080" xr:uid="{00000000-0005-0000-0000-000051030000}"/>
    <cellStyle name="Normal 2 2 12 10 7 2" xfId="14146" xr:uid="{00000000-0005-0000-0000-000052030000}"/>
    <cellStyle name="Normal 2 2 12 10 8" xfId="6150" xr:uid="{00000000-0005-0000-0000-000053030000}"/>
    <cellStyle name="Normal 2 2 12 10 8 2" xfId="15216" xr:uid="{00000000-0005-0000-0000-000054030000}"/>
    <cellStyle name="Normal 2 2 12 10 9" xfId="7446" xr:uid="{00000000-0005-0000-0000-000055030000}"/>
    <cellStyle name="Normal 2 2 12 10 9 2" xfId="16512" xr:uid="{00000000-0005-0000-0000-000056030000}"/>
    <cellStyle name="Normal 2 2 12 11" xfId="775" xr:uid="{00000000-0005-0000-0000-000057030000}"/>
    <cellStyle name="Normal 2 2 12 11 10" xfId="9091" xr:uid="{00000000-0005-0000-0000-000058030000}"/>
    <cellStyle name="Normal 2 2 12 11 10 2" xfId="18157" xr:uid="{00000000-0005-0000-0000-000059030000}"/>
    <cellStyle name="Normal 2 2 12 11 11" xfId="9848" xr:uid="{00000000-0005-0000-0000-00005A030000}"/>
    <cellStyle name="Normal 2 2 12 11 2" xfId="2288" xr:uid="{00000000-0005-0000-0000-00005B030000}"/>
    <cellStyle name="Normal 2 2 12 11 2 2" xfId="11354" xr:uid="{00000000-0005-0000-0000-00005C030000}"/>
    <cellStyle name="Normal 2 2 12 11 3" xfId="3041" xr:uid="{00000000-0005-0000-0000-00005D030000}"/>
    <cellStyle name="Normal 2 2 12 11 3 2" xfId="12107" xr:uid="{00000000-0005-0000-0000-00005E030000}"/>
    <cellStyle name="Normal 2 2 12 11 4" xfId="3794" xr:uid="{00000000-0005-0000-0000-00005F030000}"/>
    <cellStyle name="Normal 2 2 12 11 4 2" xfId="12860" xr:uid="{00000000-0005-0000-0000-000060030000}"/>
    <cellStyle name="Normal 2 2 12 11 5" xfId="4547" xr:uid="{00000000-0005-0000-0000-000061030000}"/>
    <cellStyle name="Normal 2 2 12 11 5 2" xfId="13613" xr:uid="{00000000-0005-0000-0000-000062030000}"/>
    <cellStyle name="Normal 2 2 12 11 6" xfId="1535" xr:uid="{00000000-0005-0000-0000-000063030000}"/>
    <cellStyle name="Normal 2 2 12 11 6 2" xfId="10601" xr:uid="{00000000-0005-0000-0000-000064030000}"/>
    <cellStyle name="Normal 2 2 12 11 7" xfId="5520" xr:uid="{00000000-0005-0000-0000-000065030000}"/>
    <cellStyle name="Normal 2 2 12 11 7 2" xfId="14586" xr:uid="{00000000-0005-0000-0000-000066030000}"/>
    <cellStyle name="Normal 2 2 12 11 8" xfId="6590" xr:uid="{00000000-0005-0000-0000-000067030000}"/>
    <cellStyle name="Normal 2 2 12 11 8 2" xfId="15656" xr:uid="{00000000-0005-0000-0000-000068030000}"/>
    <cellStyle name="Normal 2 2 12 11 9" xfId="7886" xr:uid="{00000000-0005-0000-0000-000069030000}"/>
    <cellStyle name="Normal 2 2 12 11 9 2" xfId="16952" xr:uid="{00000000-0005-0000-0000-00006A030000}"/>
    <cellStyle name="Normal 2 2 12 12" xfId="1596" xr:uid="{00000000-0005-0000-0000-00006B030000}"/>
    <cellStyle name="Normal 2 2 12 12 2" xfId="5563" xr:uid="{00000000-0005-0000-0000-00006C030000}"/>
    <cellStyle name="Normal 2 2 12 12 2 2" xfId="14629" xr:uid="{00000000-0005-0000-0000-00006D030000}"/>
    <cellStyle name="Normal 2 2 12 12 3" xfId="6633" xr:uid="{00000000-0005-0000-0000-00006E030000}"/>
    <cellStyle name="Normal 2 2 12 12 3 2" xfId="15699" xr:uid="{00000000-0005-0000-0000-00006F030000}"/>
    <cellStyle name="Normal 2 2 12 12 4" xfId="7194" xr:uid="{00000000-0005-0000-0000-000070030000}"/>
    <cellStyle name="Normal 2 2 12 12 4 2" xfId="16260" xr:uid="{00000000-0005-0000-0000-000071030000}"/>
    <cellStyle name="Normal 2 2 12 12 5" xfId="8399" xr:uid="{00000000-0005-0000-0000-000072030000}"/>
    <cellStyle name="Normal 2 2 12 12 5 2" xfId="17465" xr:uid="{00000000-0005-0000-0000-000073030000}"/>
    <cellStyle name="Normal 2 2 12 12 6" xfId="10662" xr:uid="{00000000-0005-0000-0000-000074030000}"/>
    <cellStyle name="Normal 2 2 12 13" xfId="2349" xr:uid="{00000000-0005-0000-0000-000075030000}"/>
    <cellStyle name="Normal 2 2 12 13 2" xfId="5608" xr:uid="{00000000-0005-0000-0000-000076030000}"/>
    <cellStyle name="Normal 2 2 12 13 2 2" xfId="14674" xr:uid="{00000000-0005-0000-0000-000077030000}"/>
    <cellStyle name="Normal 2 2 12 13 3" xfId="6678" xr:uid="{00000000-0005-0000-0000-000078030000}"/>
    <cellStyle name="Normal 2 2 12 13 3 2" xfId="15744" xr:uid="{00000000-0005-0000-0000-000079030000}"/>
    <cellStyle name="Normal 2 2 12 13 4" xfId="11415" xr:uid="{00000000-0005-0000-0000-00007A030000}"/>
    <cellStyle name="Normal 2 2 12 14" xfId="3102" xr:uid="{00000000-0005-0000-0000-00007B030000}"/>
    <cellStyle name="Normal 2 2 12 14 2" xfId="4654" xr:uid="{00000000-0005-0000-0000-00007C030000}"/>
    <cellStyle name="Normal 2 2 12 14 2 2" xfId="13720" xr:uid="{00000000-0005-0000-0000-00007D030000}"/>
    <cellStyle name="Normal 2 2 12 14 3" xfId="5724" xr:uid="{00000000-0005-0000-0000-00007E030000}"/>
    <cellStyle name="Normal 2 2 12 14 3 2" xfId="14790" xr:uid="{00000000-0005-0000-0000-00007F030000}"/>
    <cellStyle name="Normal 2 2 12 14 4" xfId="12168" xr:uid="{00000000-0005-0000-0000-000080030000}"/>
    <cellStyle name="Normal 2 2 12 15" xfId="3855" xr:uid="{00000000-0005-0000-0000-000081030000}"/>
    <cellStyle name="Normal 2 2 12 15 2" xfId="12921" xr:uid="{00000000-0005-0000-0000-000082030000}"/>
    <cellStyle name="Normal 2 2 12 16" xfId="839" xr:uid="{00000000-0005-0000-0000-000083030000}"/>
    <cellStyle name="Normal 2 2 12 16 2" xfId="9909" xr:uid="{00000000-0005-0000-0000-000084030000}"/>
    <cellStyle name="Normal 2 2 12 17" xfId="4592" xr:uid="{00000000-0005-0000-0000-000085030000}"/>
    <cellStyle name="Normal 2 2 12 17 2" xfId="13658" xr:uid="{00000000-0005-0000-0000-000086030000}"/>
    <cellStyle name="Normal 2 2 12 18" xfId="5662" xr:uid="{00000000-0005-0000-0000-000087030000}"/>
    <cellStyle name="Normal 2 2 12 18 2" xfId="14728" xr:uid="{00000000-0005-0000-0000-000088030000}"/>
    <cellStyle name="Normal 2 2 12 19" xfId="6736" xr:uid="{00000000-0005-0000-0000-000089030000}"/>
    <cellStyle name="Normal 2 2 12 19 2" xfId="15802" xr:uid="{00000000-0005-0000-0000-00008A030000}"/>
    <cellStyle name="Normal 2 2 12 2" xfId="121" xr:uid="{00000000-0005-0000-0000-00008B030000}"/>
    <cellStyle name="Normal 2 2 12 2 10" xfId="6869" xr:uid="{00000000-0005-0000-0000-00008C030000}"/>
    <cellStyle name="Normal 2 2 12 2 10 2" xfId="15935" xr:uid="{00000000-0005-0000-0000-00008D030000}"/>
    <cellStyle name="Normal 2 2 12 2 11" xfId="8074" xr:uid="{00000000-0005-0000-0000-00008E030000}"/>
    <cellStyle name="Normal 2 2 12 2 11 2" xfId="17140" xr:uid="{00000000-0005-0000-0000-00008F030000}"/>
    <cellStyle name="Normal 2 2 12 2 12" xfId="9195" xr:uid="{00000000-0005-0000-0000-000090030000}"/>
    <cellStyle name="Normal 2 2 12 2 2" xfId="467" xr:uid="{00000000-0005-0000-0000-000091030000}"/>
    <cellStyle name="Normal 2 2 12 2 2 10" xfId="8784" xr:uid="{00000000-0005-0000-0000-000092030000}"/>
    <cellStyle name="Normal 2 2 12 2 2 10 2" xfId="17850" xr:uid="{00000000-0005-0000-0000-000093030000}"/>
    <cellStyle name="Normal 2 2 12 2 2 11" xfId="9541" xr:uid="{00000000-0005-0000-0000-000094030000}"/>
    <cellStyle name="Normal 2 2 12 2 2 2" xfId="1981" xr:uid="{00000000-0005-0000-0000-000095030000}"/>
    <cellStyle name="Normal 2 2 12 2 2 2 2" xfId="11047" xr:uid="{00000000-0005-0000-0000-000096030000}"/>
    <cellStyle name="Normal 2 2 12 2 2 3" xfId="2734" xr:uid="{00000000-0005-0000-0000-000097030000}"/>
    <cellStyle name="Normal 2 2 12 2 2 3 2" xfId="11800" xr:uid="{00000000-0005-0000-0000-000098030000}"/>
    <cellStyle name="Normal 2 2 12 2 2 4" xfId="3487" xr:uid="{00000000-0005-0000-0000-000099030000}"/>
    <cellStyle name="Normal 2 2 12 2 2 4 2" xfId="12553" xr:uid="{00000000-0005-0000-0000-00009A030000}"/>
    <cellStyle name="Normal 2 2 12 2 2 5" xfId="4240" xr:uid="{00000000-0005-0000-0000-00009B030000}"/>
    <cellStyle name="Normal 2 2 12 2 2 5 2" xfId="13306" xr:uid="{00000000-0005-0000-0000-00009C030000}"/>
    <cellStyle name="Normal 2 2 12 2 2 6" xfId="1228" xr:uid="{00000000-0005-0000-0000-00009D030000}"/>
    <cellStyle name="Normal 2 2 12 2 2 6 2" xfId="10294" xr:uid="{00000000-0005-0000-0000-00009E030000}"/>
    <cellStyle name="Normal 2 2 12 2 2 7" xfId="5213" xr:uid="{00000000-0005-0000-0000-00009F030000}"/>
    <cellStyle name="Normal 2 2 12 2 2 7 2" xfId="14279" xr:uid="{00000000-0005-0000-0000-0000A0030000}"/>
    <cellStyle name="Normal 2 2 12 2 2 8" xfId="6283" xr:uid="{00000000-0005-0000-0000-0000A1030000}"/>
    <cellStyle name="Normal 2 2 12 2 2 8 2" xfId="15349" xr:uid="{00000000-0005-0000-0000-0000A2030000}"/>
    <cellStyle name="Normal 2 2 12 2 2 9" xfId="7579" xr:uid="{00000000-0005-0000-0000-0000A3030000}"/>
    <cellStyle name="Normal 2 2 12 2 2 9 2" xfId="16645" xr:uid="{00000000-0005-0000-0000-0000A4030000}"/>
    <cellStyle name="Normal 2 2 12 2 3" xfId="1635" xr:uid="{00000000-0005-0000-0000-0000A5030000}"/>
    <cellStyle name="Normal 2 2 12 2 3 2" xfId="7233" xr:uid="{00000000-0005-0000-0000-0000A6030000}"/>
    <cellStyle name="Normal 2 2 12 2 3 2 2" xfId="16299" xr:uid="{00000000-0005-0000-0000-0000A7030000}"/>
    <cellStyle name="Normal 2 2 12 2 3 3" xfId="8438" xr:uid="{00000000-0005-0000-0000-0000A8030000}"/>
    <cellStyle name="Normal 2 2 12 2 3 3 2" xfId="17504" xr:uid="{00000000-0005-0000-0000-0000A9030000}"/>
    <cellStyle name="Normal 2 2 12 2 3 4" xfId="10701" xr:uid="{00000000-0005-0000-0000-0000AA030000}"/>
    <cellStyle name="Normal 2 2 12 2 4" xfId="2388" xr:uid="{00000000-0005-0000-0000-0000AB030000}"/>
    <cellStyle name="Normal 2 2 12 2 4 2" xfId="11454" xr:uid="{00000000-0005-0000-0000-0000AC030000}"/>
    <cellStyle name="Normal 2 2 12 2 5" xfId="3141" xr:uid="{00000000-0005-0000-0000-0000AD030000}"/>
    <cellStyle name="Normal 2 2 12 2 5 2" xfId="12207" xr:uid="{00000000-0005-0000-0000-0000AE030000}"/>
    <cellStyle name="Normal 2 2 12 2 6" xfId="3894" xr:uid="{00000000-0005-0000-0000-0000AF030000}"/>
    <cellStyle name="Normal 2 2 12 2 6 2" xfId="12960" xr:uid="{00000000-0005-0000-0000-0000B0030000}"/>
    <cellStyle name="Normal 2 2 12 2 7" xfId="878" xr:uid="{00000000-0005-0000-0000-0000B1030000}"/>
    <cellStyle name="Normal 2 2 12 2 7 2" xfId="9948" xr:uid="{00000000-0005-0000-0000-0000B2030000}"/>
    <cellStyle name="Normal 2 2 12 2 8" xfId="4728" xr:uid="{00000000-0005-0000-0000-0000B3030000}"/>
    <cellStyle name="Normal 2 2 12 2 8 2" xfId="13794" xr:uid="{00000000-0005-0000-0000-0000B4030000}"/>
    <cellStyle name="Normal 2 2 12 2 9" xfId="5798" xr:uid="{00000000-0005-0000-0000-0000B5030000}"/>
    <cellStyle name="Normal 2 2 12 2 9 2" xfId="14864" xr:uid="{00000000-0005-0000-0000-0000B6030000}"/>
    <cellStyle name="Normal 2 2 12 20" xfId="7941" xr:uid="{00000000-0005-0000-0000-0000B7030000}"/>
    <cellStyle name="Normal 2 2 12 20 2" xfId="17007" xr:uid="{00000000-0005-0000-0000-0000B8030000}"/>
    <cellStyle name="Normal 2 2 12 21" xfId="9156" xr:uid="{00000000-0005-0000-0000-0000B9030000}"/>
    <cellStyle name="Normal 2 2 12 3" xfId="160" xr:uid="{00000000-0005-0000-0000-0000BA030000}"/>
    <cellStyle name="Normal 2 2 12 3 10" xfId="6912" xr:uid="{00000000-0005-0000-0000-0000BB030000}"/>
    <cellStyle name="Normal 2 2 12 3 10 2" xfId="15978" xr:uid="{00000000-0005-0000-0000-0000BC030000}"/>
    <cellStyle name="Normal 2 2 12 3 11" xfId="8117" xr:uid="{00000000-0005-0000-0000-0000BD030000}"/>
    <cellStyle name="Normal 2 2 12 3 11 2" xfId="17183" xr:uid="{00000000-0005-0000-0000-0000BE030000}"/>
    <cellStyle name="Normal 2 2 12 3 12" xfId="9234" xr:uid="{00000000-0005-0000-0000-0000BF030000}"/>
    <cellStyle name="Normal 2 2 12 3 2" xfId="510" xr:uid="{00000000-0005-0000-0000-0000C0030000}"/>
    <cellStyle name="Normal 2 2 12 3 2 10" xfId="8827" xr:uid="{00000000-0005-0000-0000-0000C1030000}"/>
    <cellStyle name="Normal 2 2 12 3 2 10 2" xfId="17893" xr:uid="{00000000-0005-0000-0000-0000C2030000}"/>
    <cellStyle name="Normal 2 2 12 3 2 11" xfId="9584" xr:uid="{00000000-0005-0000-0000-0000C3030000}"/>
    <cellStyle name="Normal 2 2 12 3 2 2" xfId="2024" xr:uid="{00000000-0005-0000-0000-0000C4030000}"/>
    <cellStyle name="Normal 2 2 12 3 2 2 2" xfId="11090" xr:uid="{00000000-0005-0000-0000-0000C5030000}"/>
    <cellStyle name="Normal 2 2 12 3 2 3" xfId="2777" xr:uid="{00000000-0005-0000-0000-0000C6030000}"/>
    <cellStyle name="Normal 2 2 12 3 2 3 2" xfId="11843" xr:uid="{00000000-0005-0000-0000-0000C7030000}"/>
    <cellStyle name="Normal 2 2 12 3 2 4" xfId="3530" xr:uid="{00000000-0005-0000-0000-0000C8030000}"/>
    <cellStyle name="Normal 2 2 12 3 2 4 2" xfId="12596" xr:uid="{00000000-0005-0000-0000-0000C9030000}"/>
    <cellStyle name="Normal 2 2 12 3 2 5" xfId="4283" xr:uid="{00000000-0005-0000-0000-0000CA030000}"/>
    <cellStyle name="Normal 2 2 12 3 2 5 2" xfId="13349" xr:uid="{00000000-0005-0000-0000-0000CB030000}"/>
    <cellStyle name="Normal 2 2 12 3 2 6" xfId="1271" xr:uid="{00000000-0005-0000-0000-0000CC030000}"/>
    <cellStyle name="Normal 2 2 12 3 2 6 2" xfId="10337" xr:uid="{00000000-0005-0000-0000-0000CD030000}"/>
    <cellStyle name="Normal 2 2 12 3 2 7" xfId="5256" xr:uid="{00000000-0005-0000-0000-0000CE030000}"/>
    <cellStyle name="Normal 2 2 12 3 2 7 2" xfId="14322" xr:uid="{00000000-0005-0000-0000-0000CF030000}"/>
    <cellStyle name="Normal 2 2 12 3 2 8" xfId="6326" xr:uid="{00000000-0005-0000-0000-0000D0030000}"/>
    <cellStyle name="Normal 2 2 12 3 2 8 2" xfId="15392" xr:uid="{00000000-0005-0000-0000-0000D1030000}"/>
    <cellStyle name="Normal 2 2 12 3 2 9" xfId="7622" xr:uid="{00000000-0005-0000-0000-0000D2030000}"/>
    <cellStyle name="Normal 2 2 12 3 2 9 2" xfId="16688" xr:uid="{00000000-0005-0000-0000-0000D3030000}"/>
    <cellStyle name="Normal 2 2 12 3 3" xfId="1674" xr:uid="{00000000-0005-0000-0000-0000D4030000}"/>
    <cellStyle name="Normal 2 2 12 3 3 2" xfId="7272" xr:uid="{00000000-0005-0000-0000-0000D5030000}"/>
    <cellStyle name="Normal 2 2 12 3 3 2 2" xfId="16338" xr:uid="{00000000-0005-0000-0000-0000D6030000}"/>
    <cellStyle name="Normal 2 2 12 3 3 3" xfId="8477" xr:uid="{00000000-0005-0000-0000-0000D7030000}"/>
    <cellStyle name="Normal 2 2 12 3 3 3 2" xfId="17543" xr:uid="{00000000-0005-0000-0000-0000D8030000}"/>
    <cellStyle name="Normal 2 2 12 3 3 4" xfId="10740" xr:uid="{00000000-0005-0000-0000-0000D9030000}"/>
    <cellStyle name="Normal 2 2 12 3 4" xfId="2427" xr:uid="{00000000-0005-0000-0000-0000DA030000}"/>
    <cellStyle name="Normal 2 2 12 3 4 2" xfId="11493" xr:uid="{00000000-0005-0000-0000-0000DB030000}"/>
    <cellStyle name="Normal 2 2 12 3 5" xfId="3180" xr:uid="{00000000-0005-0000-0000-0000DC030000}"/>
    <cellStyle name="Normal 2 2 12 3 5 2" xfId="12246" xr:uid="{00000000-0005-0000-0000-0000DD030000}"/>
    <cellStyle name="Normal 2 2 12 3 6" xfId="3933" xr:uid="{00000000-0005-0000-0000-0000DE030000}"/>
    <cellStyle name="Normal 2 2 12 3 6 2" xfId="12999" xr:uid="{00000000-0005-0000-0000-0000DF030000}"/>
    <cellStyle name="Normal 2 2 12 3 7" xfId="917" xr:uid="{00000000-0005-0000-0000-0000E0030000}"/>
    <cellStyle name="Normal 2 2 12 3 7 2" xfId="9987" xr:uid="{00000000-0005-0000-0000-0000E1030000}"/>
    <cellStyle name="Normal 2 2 12 3 8" xfId="4771" xr:uid="{00000000-0005-0000-0000-0000E2030000}"/>
    <cellStyle name="Normal 2 2 12 3 8 2" xfId="13837" xr:uid="{00000000-0005-0000-0000-0000E3030000}"/>
    <cellStyle name="Normal 2 2 12 3 9" xfId="5841" xr:uid="{00000000-0005-0000-0000-0000E4030000}"/>
    <cellStyle name="Normal 2 2 12 3 9 2" xfId="14907" xr:uid="{00000000-0005-0000-0000-0000E5030000}"/>
    <cellStyle name="Normal 2 2 12 4" xfId="201" xr:uid="{00000000-0005-0000-0000-0000E6030000}"/>
    <cellStyle name="Normal 2 2 12 4 10" xfId="6951" xr:uid="{00000000-0005-0000-0000-0000E7030000}"/>
    <cellStyle name="Normal 2 2 12 4 10 2" xfId="16017" xr:uid="{00000000-0005-0000-0000-0000E8030000}"/>
    <cellStyle name="Normal 2 2 12 4 11" xfId="8156" xr:uid="{00000000-0005-0000-0000-0000E9030000}"/>
    <cellStyle name="Normal 2 2 12 4 11 2" xfId="17222" xr:uid="{00000000-0005-0000-0000-0000EA030000}"/>
    <cellStyle name="Normal 2 2 12 4 12" xfId="9275" xr:uid="{00000000-0005-0000-0000-0000EB030000}"/>
    <cellStyle name="Normal 2 2 12 4 2" xfId="549" xr:uid="{00000000-0005-0000-0000-0000EC030000}"/>
    <cellStyle name="Normal 2 2 12 4 2 10" xfId="8866" xr:uid="{00000000-0005-0000-0000-0000ED030000}"/>
    <cellStyle name="Normal 2 2 12 4 2 10 2" xfId="17932" xr:uid="{00000000-0005-0000-0000-0000EE030000}"/>
    <cellStyle name="Normal 2 2 12 4 2 11" xfId="9623" xr:uid="{00000000-0005-0000-0000-0000EF030000}"/>
    <cellStyle name="Normal 2 2 12 4 2 2" xfId="2063" xr:uid="{00000000-0005-0000-0000-0000F0030000}"/>
    <cellStyle name="Normal 2 2 12 4 2 2 2" xfId="11129" xr:uid="{00000000-0005-0000-0000-0000F1030000}"/>
    <cellStyle name="Normal 2 2 12 4 2 3" xfId="2816" xr:uid="{00000000-0005-0000-0000-0000F2030000}"/>
    <cellStyle name="Normal 2 2 12 4 2 3 2" xfId="11882" xr:uid="{00000000-0005-0000-0000-0000F3030000}"/>
    <cellStyle name="Normal 2 2 12 4 2 4" xfId="3569" xr:uid="{00000000-0005-0000-0000-0000F4030000}"/>
    <cellStyle name="Normal 2 2 12 4 2 4 2" xfId="12635" xr:uid="{00000000-0005-0000-0000-0000F5030000}"/>
    <cellStyle name="Normal 2 2 12 4 2 5" xfId="4322" xr:uid="{00000000-0005-0000-0000-0000F6030000}"/>
    <cellStyle name="Normal 2 2 12 4 2 5 2" xfId="13388" xr:uid="{00000000-0005-0000-0000-0000F7030000}"/>
    <cellStyle name="Normal 2 2 12 4 2 6" xfId="1310" xr:uid="{00000000-0005-0000-0000-0000F8030000}"/>
    <cellStyle name="Normal 2 2 12 4 2 6 2" xfId="10376" xr:uid="{00000000-0005-0000-0000-0000F9030000}"/>
    <cellStyle name="Normal 2 2 12 4 2 7" xfId="5295" xr:uid="{00000000-0005-0000-0000-0000FA030000}"/>
    <cellStyle name="Normal 2 2 12 4 2 7 2" xfId="14361" xr:uid="{00000000-0005-0000-0000-0000FB030000}"/>
    <cellStyle name="Normal 2 2 12 4 2 8" xfId="6365" xr:uid="{00000000-0005-0000-0000-0000FC030000}"/>
    <cellStyle name="Normal 2 2 12 4 2 8 2" xfId="15431" xr:uid="{00000000-0005-0000-0000-0000FD030000}"/>
    <cellStyle name="Normal 2 2 12 4 2 9" xfId="7661" xr:uid="{00000000-0005-0000-0000-0000FE030000}"/>
    <cellStyle name="Normal 2 2 12 4 2 9 2" xfId="16727" xr:uid="{00000000-0005-0000-0000-0000FF030000}"/>
    <cellStyle name="Normal 2 2 12 4 3" xfId="1715" xr:uid="{00000000-0005-0000-0000-000000040000}"/>
    <cellStyle name="Normal 2 2 12 4 3 2" xfId="7313" xr:uid="{00000000-0005-0000-0000-000001040000}"/>
    <cellStyle name="Normal 2 2 12 4 3 2 2" xfId="16379" xr:uid="{00000000-0005-0000-0000-000002040000}"/>
    <cellStyle name="Normal 2 2 12 4 3 3" xfId="8518" xr:uid="{00000000-0005-0000-0000-000003040000}"/>
    <cellStyle name="Normal 2 2 12 4 3 3 2" xfId="17584" xr:uid="{00000000-0005-0000-0000-000004040000}"/>
    <cellStyle name="Normal 2 2 12 4 3 4" xfId="10781" xr:uid="{00000000-0005-0000-0000-000005040000}"/>
    <cellStyle name="Normal 2 2 12 4 4" xfId="2468" xr:uid="{00000000-0005-0000-0000-000006040000}"/>
    <cellStyle name="Normal 2 2 12 4 4 2" xfId="11534" xr:uid="{00000000-0005-0000-0000-000007040000}"/>
    <cellStyle name="Normal 2 2 12 4 5" xfId="3221" xr:uid="{00000000-0005-0000-0000-000008040000}"/>
    <cellStyle name="Normal 2 2 12 4 5 2" xfId="12287" xr:uid="{00000000-0005-0000-0000-000009040000}"/>
    <cellStyle name="Normal 2 2 12 4 6" xfId="3974" xr:uid="{00000000-0005-0000-0000-00000A040000}"/>
    <cellStyle name="Normal 2 2 12 4 6 2" xfId="13040" xr:uid="{00000000-0005-0000-0000-00000B040000}"/>
    <cellStyle name="Normal 2 2 12 4 7" xfId="958" xr:uid="{00000000-0005-0000-0000-00000C040000}"/>
    <cellStyle name="Normal 2 2 12 4 7 2" xfId="10028" xr:uid="{00000000-0005-0000-0000-00000D040000}"/>
    <cellStyle name="Normal 2 2 12 4 8" xfId="4812" xr:uid="{00000000-0005-0000-0000-00000E040000}"/>
    <cellStyle name="Normal 2 2 12 4 8 2" xfId="13878" xr:uid="{00000000-0005-0000-0000-00000F040000}"/>
    <cellStyle name="Normal 2 2 12 4 9" xfId="5882" xr:uid="{00000000-0005-0000-0000-000010040000}"/>
    <cellStyle name="Normal 2 2 12 4 9 2" xfId="14948" xr:uid="{00000000-0005-0000-0000-000011040000}"/>
    <cellStyle name="Normal 2 2 12 5" xfId="244" xr:uid="{00000000-0005-0000-0000-000012040000}"/>
    <cellStyle name="Normal 2 2 12 5 10" xfId="6992" xr:uid="{00000000-0005-0000-0000-000013040000}"/>
    <cellStyle name="Normal 2 2 12 5 10 2" xfId="16058" xr:uid="{00000000-0005-0000-0000-000014040000}"/>
    <cellStyle name="Normal 2 2 12 5 11" xfId="8197" xr:uid="{00000000-0005-0000-0000-000015040000}"/>
    <cellStyle name="Normal 2 2 12 5 11 2" xfId="17263" xr:uid="{00000000-0005-0000-0000-000016040000}"/>
    <cellStyle name="Normal 2 2 12 5 12" xfId="9318" xr:uid="{00000000-0005-0000-0000-000017040000}"/>
    <cellStyle name="Normal 2 2 12 5 2" xfId="590" xr:uid="{00000000-0005-0000-0000-000018040000}"/>
    <cellStyle name="Normal 2 2 12 5 2 10" xfId="8907" xr:uid="{00000000-0005-0000-0000-000019040000}"/>
    <cellStyle name="Normal 2 2 12 5 2 10 2" xfId="17973" xr:uid="{00000000-0005-0000-0000-00001A040000}"/>
    <cellStyle name="Normal 2 2 12 5 2 11" xfId="9664" xr:uid="{00000000-0005-0000-0000-00001B040000}"/>
    <cellStyle name="Normal 2 2 12 5 2 2" xfId="2104" xr:uid="{00000000-0005-0000-0000-00001C040000}"/>
    <cellStyle name="Normal 2 2 12 5 2 2 2" xfId="11170" xr:uid="{00000000-0005-0000-0000-00001D040000}"/>
    <cellStyle name="Normal 2 2 12 5 2 3" xfId="2857" xr:uid="{00000000-0005-0000-0000-00001E040000}"/>
    <cellStyle name="Normal 2 2 12 5 2 3 2" xfId="11923" xr:uid="{00000000-0005-0000-0000-00001F040000}"/>
    <cellStyle name="Normal 2 2 12 5 2 4" xfId="3610" xr:uid="{00000000-0005-0000-0000-000020040000}"/>
    <cellStyle name="Normal 2 2 12 5 2 4 2" xfId="12676" xr:uid="{00000000-0005-0000-0000-000021040000}"/>
    <cellStyle name="Normal 2 2 12 5 2 5" xfId="4363" xr:uid="{00000000-0005-0000-0000-000022040000}"/>
    <cellStyle name="Normal 2 2 12 5 2 5 2" xfId="13429" xr:uid="{00000000-0005-0000-0000-000023040000}"/>
    <cellStyle name="Normal 2 2 12 5 2 6" xfId="1351" xr:uid="{00000000-0005-0000-0000-000024040000}"/>
    <cellStyle name="Normal 2 2 12 5 2 6 2" xfId="10417" xr:uid="{00000000-0005-0000-0000-000025040000}"/>
    <cellStyle name="Normal 2 2 12 5 2 7" xfId="5336" xr:uid="{00000000-0005-0000-0000-000026040000}"/>
    <cellStyle name="Normal 2 2 12 5 2 7 2" xfId="14402" xr:uid="{00000000-0005-0000-0000-000027040000}"/>
    <cellStyle name="Normal 2 2 12 5 2 8" xfId="6406" xr:uid="{00000000-0005-0000-0000-000028040000}"/>
    <cellStyle name="Normal 2 2 12 5 2 8 2" xfId="15472" xr:uid="{00000000-0005-0000-0000-000029040000}"/>
    <cellStyle name="Normal 2 2 12 5 2 9" xfId="7702" xr:uid="{00000000-0005-0000-0000-00002A040000}"/>
    <cellStyle name="Normal 2 2 12 5 2 9 2" xfId="16768" xr:uid="{00000000-0005-0000-0000-00002B040000}"/>
    <cellStyle name="Normal 2 2 12 5 3" xfId="1758" xr:uid="{00000000-0005-0000-0000-00002C040000}"/>
    <cellStyle name="Normal 2 2 12 5 3 2" xfId="7356" xr:uid="{00000000-0005-0000-0000-00002D040000}"/>
    <cellStyle name="Normal 2 2 12 5 3 2 2" xfId="16422" xr:uid="{00000000-0005-0000-0000-00002E040000}"/>
    <cellStyle name="Normal 2 2 12 5 3 3" xfId="8561" xr:uid="{00000000-0005-0000-0000-00002F040000}"/>
    <cellStyle name="Normal 2 2 12 5 3 3 2" xfId="17627" xr:uid="{00000000-0005-0000-0000-000030040000}"/>
    <cellStyle name="Normal 2 2 12 5 3 4" xfId="10824" xr:uid="{00000000-0005-0000-0000-000031040000}"/>
    <cellStyle name="Normal 2 2 12 5 4" xfId="2511" xr:uid="{00000000-0005-0000-0000-000032040000}"/>
    <cellStyle name="Normal 2 2 12 5 4 2" xfId="11577" xr:uid="{00000000-0005-0000-0000-000033040000}"/>
    <cellStyle name="Normal 2 2 12 5 5" xfId="3264" xr:uid="{00000000-0005-0000-0000-000034040000}"/>
    <cellStyle name="Normal 2 2 12 5 5 2" xfId="12330" xr:uid="{00000000-0005-0000-0000-000035040000}"/>
    <cellStyle name="Normal 2 2 12 5 6" xfId="4017" xr:uid="{00000000-0005-0000-0000-000036040000}"/>
    <cellStyle name="Normal 2 2 12 5 6 2" xfId="13083" xr:uid="{00000000-0005-0000-0000-000037040000}"/>
    <cellStyle name="Normal 2 2 12 5 7" xfId="1001" xr:uid="{00000000-0005-0000-0000-000038040000}"/>
    <cellStyle name="Normal 2 2 12 5 7 2" xfId="10071" xr:uid="{00000000-0005-0000-0000-000039040000}"/>
    <cellStyle name="Normal 2 2 12 5 8" xfId="4853" xr:uid="{00000000-0005-0000-0000-00003A040000}"/>
    <cellStyle name="Normal 2 2 12 5 8 2" xfId="13919" xr:uid="{00000000-0005-0000-0000-00003B040000}"/>
    <cellStyle name="Normal 2 2 12 5 9" xfId="5923" xr:uid="{00000000-0005-0000-0000-00003C040000}"/>
    <cellStyle name="Normal 2 2 12 5 9 2" xfId="14989" xr:uid="{00000000-0005-0000-0000-00003D040000}"/>
    <cellStyle name="Normal 2 2 12 6" xfId="287" xr:uid="{00000000-0005-0000-0000-00003E040000}"/>
    <cellStyle name="Normal 2 2 12 6 10" xfId="7037" xr:uid="{00000000-0005-0000-0000-00003F040000}"/>
    <cellStyle name="Normal 2 2 12 6 10 2" xfId="16103" xr:uid="{00000000-0005-0000-0000-000040040000}"/>
    <cellStyle name="Normal 2 2 12 6 11" xfId="8242" xr:uid="{00000000-0005-0000-0000-000041040000}"/>
    <cellStyle name="Normal 2 2 12 6 11 2" xfId="17308" xr:uid="{00000000-0005-0000-0000-000042040000}"/>
    <cellStyle name="Normal 2 2 12 6 12" xfId="9361" xr:uid="{00000000-0005-0000-0000-000043040000}"/>
    <cellStyle name="Normal 2 2 12 6 2" xfId="635" xr:uid="{00000000-0005-0000-0000-000044040000}"/>
    <cellStyle name="Normal 2 2 12 6 2 10" xfId="8952" xr:uid="{00000000-0005-0000-0000-000045040000}"/>
    <cellStyle name="Normal 2 2 12 6 2 10 2" xfId="18018" xr:uid="{00000000-0005-0000-0000-000046040000}"/>
    <cellStyle name="Normal 2 2 12 6 2 11" xfId="9709" xr:uid="{00000000-0005-0000-0000-000047040000}"/>
    <cellStyle name="Normal 2 2 12 6 2 2" xfId="2149" xr:uid="{00000000-0005-0000-0000-000048040000}"/>
    <cellStyle name="Normal 2 2 12 6 2 2 2" xfId="11215" xr:uid="{00000000-0005-0000-0000-000049040000}"/>
    <cellStyle name="Normal 2 2 12 6 2 3" xfId="2902" xr:uid="{00000000-0005-0000-0000-00004A040000}"/>
    <cellStyle name="Normal 2 2 12 6 2 3 2" xfId="11968" xr:uid="{00000000-0005-0000-0000-00004B040000}"/>
    <cellStyle name="Normal 2 2 12 6 2 4" xfId="3655" xr:uid="{00000000-0005-0000-0000-00004C040000}"/>
    <cellStyle name="Normal 2 2 12 6 2 4 2" xfId="12721" xr:uid="{00000000-0005-0000-0000-00004D040000}"/>
    <cellStyle name="Normal 2 2 12 6 2 5" xfId="4408" xr:uid="{00000000-0005-0000-0000-00004E040000}"/>
    <cellStyle name="Normal 2 2 12 6 2 5 2" xfId="13474" xr:uid="{00000000-0005-0000-0000-00004F040000}"/>
    <cellStyle name="Normal 2 2 12 6 2 6" xfId="1396" xr:uid="{00000000-0005-0000-0000-000050040000}"/>
    <cellStyle name="Normal 2 2 12 6 2 6 2" xfId="10462" xr:uid="{00000000-0005-0000-0000-000051040000}"/>
    <cellStyle name="Normal 2 2 12 6 2 7" xfId="5381" xr:uid="{00000000-0005-0000-0000-000052040000}"/>
    <cellStyle name="Normal 2 2 12 6 2 7 2" xfId="14447" xr:uid="{00000000-0005-0000-0000-000053040000}"/>
    <cellStyle name="Normal 2 2 12 6 2 8" xfId="6451" xr:uid="{00000000-0005-0000-0000-000054040000}"/>
    <cellStyle name="Normal 2 2 12 6 2 8 2" xfId="15517" xr:uid="{00000000-0005-0000-0000-000055040000}"/>
    <cellStyle name="Normal 2 2 12 6 2 9" xfId="7747" xr:uid="{00000000-0005-0000-0000-000056040000}"/>
    <cellStyle name="Normal 2 2 12 6 2 9 2" xfId="16813" xr:uid="{00000000-0005-0000-0000-000057040000}"/>
    <cellStyle name="Normal 2 2 12 6 3" xfId="1801" xr:uid="{00000000-0005-0000-0000-000058040000}"/>
    <cellStyle name="Normal 2 2 12 6 3 2" xfId="7399" xr:uid="{00000000-0005-0000-0000-000059040000}"/>
    <cellStyle name="Normal 2 2 12 6 3 2 2" xfId="16465" xr:uid="{00000000-0005-0000-0000-00005A040000}"/>
    <cellStyle name="Normal 2 2 12 6 3 3" xfId="8604" xr:uid="{00000000-0005-0000-0000-00005B040000}"/>
    <cellStyle name="Normal 2 2 12 6 3 3 2" xfId="17670" xr:uid="{00000000-0005-0000-0000-00005C040000}"/>
    <cellStyle name="Normal 2 2 12 6 3 4" xfId="10867" xr:uid="{00000000-0005-0000-0000-00005D040000}"/>
    <cellStyle name="Normal 2 2 12 6 4" xfId="2554" xr:uid="{00000000-0005-0000-0000-00005E040000}"/>
    <cellStyle name="Normal 2 2 12 6 4 2" xfId="11620" xr:uid="{00000000-0005-0000-0000-00005F040000}"/>
    <cellStyle name="Normal 2 2 12 6 5" xfId="3307" xr:uid="{00000000-0005-0000-0000-000060040000}"/>
    <cellStyle name="Normal 2 2 12 6 5 2" xfId="12373" xr:uid="{00000000-0005-0000-0000-000061040000}"/>
    <cellStyle name="Normal 2 2 12 6 6" xfId="4060" xr:uid="{00000000-0005-0000-0000-000062040000}"/>
    <cellStyle name="Normal 2 2 12 6 6 2" xfId="13126" xr:uid="{00000000-0005-0000-0000-000063040000}"/>
    <cellStyle name="Normal 2 2 12 6 7" xfId="1044" xr:uid="{00000000-0005-0000-0000-000064040000}"/>
    <cellStyle name="Normal 2 2 12 6 7 2" xfId="10114" xr:uid="{00000000-0005-0000-0000-000065040000}"/>
    <cellStyle name="Normal 2 2 12 6 8" xfId="4898" xr:uid="{00000000-0005-0000-0000-000066040000}"/>
    <cellStyle name="Normal 2 2 12 6 8 2" xfId="13964" xr:uid="{00000000-0005-0000-0000-000067040000}"/>
    <cellStyle name="Normal 2 2 12 6 9" xfId="5968" xr:uid="{00000000-0005-0000-0000-000068040000}"/>
    <cellStyle name="Normal 2 2 12 6 9 2" xfId="15034" xr:uid="{00000000-0005-0000-0000-000069040000}"/>
    <cellStyle name="Normal 2 2 12 7" xfId="678" xr:uid="{00000000-0005-0000-0000-00006A040000}"/>
    <cellStyle name="Normal 2 2 12 7 10" xfId="8285" xr:uid="{00000000-0005-0000-0000-00006B040000}"/>
    <cellStyle name="Normal 2 2 12 7 10 2" xfId="17351" xr:uid="{00000000-0005-0000-0000-00006C040000}"/>
    <cellStyle name="Normal 2 2 12 7 11" xfId="9752" xr:uid="{00000000-0005-0000-0000-00006D040000}"/>
    <cellStyle name="Normal 2 2 12 7 2" xfId="2192" xr:uid="{00000000-0005-0000-0000-00006E040000}"/>
    <cellStyle name="Normal 2 2 12 7 2 2" xfId="5424" xr:uid="{00000000-0005-0000-0000-00006F040000}"/>
    <cellStyle name="Normal 2 2 12 7 2 2 2" xfId="14490" xr:uid="{00000000-0005-0000-0000-000070040000}"/>
    <cellStyle name="Normal 2 2 12 7 2 3" xfId="6494" xr:uid="{00000000-0005-0000-0000-000071040000}"/>
    <cellStyle name="Normal 2 2 12 7 2 3 2" xfId="15560" xr:uid="{00000000-0005-0000-0000-000072040000}"/>
    <cellStyle name="Normal 2 2 12 7 2 4" xfId="7790" xr:uid="{00000000-0005-0000-0000-000073040000}"/>
    <cellStyle name="Normal 2 2 12 7 2 4 2" xfId="16856" xr:uid="{00000000-0005-0000-0000-000074040000}"/>
    <cellStyle name="Normal 2 2 12 7 2 5" xfId="8995" xr:uid="{00000000-0005-0000-0000-000075040000}"/>
    <cellStyle name="Normal 2 2 12 7 2 5 2" xfId="18061" xr:uid="{00000000-0005-0000-0000-000076040000}"/>
    <cellStyle name="Normal 2 2 12 7 2 6" xfId="11258" xr:uid="{00000000-0005-0000-0000-000077040000}"/>
    <cellStyle name="Normal 2 2 12 7 3" xfId="2945" xr:uid="{00000000-0005-0000-0000-000078040000}"/>
    <cellStyle name="Normal 2 2 12 7 3 2" xfId="12011" xr:uid="{00000000-0005-0000-0000-000079040000}"/>
    <cellStyle name="Normal 2 2 12 7 4" xfId="3698" xr:uid="{00000000-0005-0000-0000-00007A040000}"/>
    <cellStyle name="Normal 2 2 12 7 4 2" xfId="12764" xr:uid="{00000000-0005-0000-0000-00007B040000}"/>
    <cellStyle name="Normal 2 2 12 7 5" xfId="4451" xr:uid="{00000000-0005-0000-0000-00007C040000}"/>
    <cellStyle name="Normal 2 2 12 7 5 2" xfId="13517" xr:uid="{00000000-0005-0000-0000-00007D040000}"/>
    <cellStyle name="Normal 2 2 12 7 6" xfId="1439" xr:uid="{00000000-0005-0000-0000-00007E040000}"/>
    <cellStyle name="Normal 2 2 12 7 6 2" xfId="10505" xr:uid="{00000000-0005-0000-0000-00007F040000}"/>
    <cellStyle name="Normal 2 2 12 7 7" xfId="4941" xr:uid="{00000000-0005-0000-0000-000080040000}"/>
    <cellStyle name="Normal 2 2 12 7 7 2" xfId="14007" xr:uid="{00000000-0005-0000-0000-000081040000}"/>
    <cellStyle name="Normal 2 2 12 7 8" xfId="6011" xr:uid="{00000000-0005-0000-0000-000082040000}"/>
    <cellStyle name="Normal 2 2 12 7 8 2" xfId="15077" xr:uid="{00000000-0005-0000-0000-000083040000}"/>
    <cellStyle name="Normal 2 2 12 7 9" xfId="7080" xr:uid="{00000000-0005-0000-0000-000084040000}"/>
    <cellStyle name="Normal 2 2 12 7 9 2" xfId="16146" xr:uid="{00000000-0005-0000-0000-000085040000}"/>
    <cellStyle name="Normal 2 2 12 8" xfId="726" xr:uid="{00000000-0005-0000-0000-000086040000}"/>
    <cellStyle name="Normal 2 2 12 8 10" xfId="8332" xr:uid="{00000000-0005-0000-0000-000087040000}"/>
    <cellStyle name="Normal 2 2 12 8 10 2" xfId="17398" xr:uid="{00000000-0005-0000-0000-000088040000}"/>
    <cellStyle name="Normal 2 2 12 8 11" xfId="9799" xr:uid="{00000000-0005-0000-0000-000089040000}"/>
    <cellStyle name="Normal 2 2 12 8 2" xfId="2239" xr:uid="{00000000-0005-0000-0000-00008A040000}"/>
    <cellStyle name="Normal 2 2 12 8 2 2" xfId="5471" xr:uid="{00000000-0005-0000-0000-00008B040000}"/>
    <cellStyle name="Normal 2 2 12 8 2 2 2" xfId="14537" xr:uid="{00000000-0005-0000-0000-00008C040000}"/>
    <cellStyle name="Normal 2 2 12 8 2 3" xfId="6541" xr:uid="{00000000-0005-0000-0000-00008D040000}"/>
    <cellStyle name="Normal 2 2 12 8 2 3 2" xfId="15607" xr:uid="{00000000-0005-0000-0000-00008E040000}"/>
    <cellStyle name="Normal 2 2 12 8 2 4" xfId="7837" xr:uid="{00000000-0005-0000-0000-00008F040000}"/>
    <cellStyle name="Normal 2 2 12 8 2 4 2" xfId="16903" xr:uid="{00000000-0005-0000-0000-000090040000}"/>
    <cellStyle name="Normal 2 2 12 8 2 5" xfId="9042" xr:uid="{00000000-0005-0000-0000-000091040000}"/>
    <cellStyle name="Normal 2 2 12 8 2 5 2" xfId="18108" xr:uid="{00000000-0005-0000-0000-000092040000}"/>
    <cellStyle name="Normal 2 2 12 8 2 6" xfId="11305" xr:uid="{00000000-0005-0000-0000-000093040000}"/>
    <cellStyle name="Normal 2 2 12 8 3" xfId="2992" xr:uid="{00000000-0005-0000-0000-000094040000}"/>
    <cellStyle name="Normal 2 2 12 8 3 2" xfId="12058" xr:uid="{00000000-0005-0000-0000-000095040000}"/>
    <cellStyle name="Normal 2 2 12 8 4" xfId="3745" xr:uid="{00000000-0005-0000-0000-000096040000}"/>
    <cellStyle name="Normal 2 2 12 8 4 2" xfId="12811" xr:uid="{00000000-0005-0000-0000-000097040000}"/>
    <cellStyle name="Normal 2 2 12 8 5" xfId="4498" xr:uid="{00000000-0005-0000-0000-000098040000}"/>
    <cellStyle name="Normal 2 2 12 8 5 2" xfId="13564" xr:uid="{00000000-0005-0000-0000-000099040000}"/>
    <cellStyle name="Normal 2 2 12 8 6" xfId="1486" xr:uid="{00000000-0005-0000-0000-00009A040000}"/>
    <cellStyle name="Normal 2 2 12 8 6 2" xfId="10552" xr:uid="{00000000-0005-0000-0000-00009B040000}"/>
    <cellStyle name="Normal 2 2 12 8 7" xfId="4988" xr:uid="{00000000-0005-0000-0000-00009C040000}"/>
    <cellStyle name="Normal 2 2 12 8 7 2" xfId="14054" xr:uid="{00000000-0005-0000-0000-00009D040000}"/>
    <cellStyle name="Normal 2 2 12 8 8" xfId="6058" xr:uid="{00000000-0005-0000-0000-00009E040000}"/>
    <cellStyle name="Normal 2 2 12 8 8 2" xfId="15124" xr:uid="{00000000-0005-0000-0000-00009F040000}"/>
    <cellStyle name="Normal 2 2 12 8 9" xfId="7127" xr:uid="{00000000-0005-0000-0000-0000A0040000}"/>
    <cellStyle name="Normal 2 2 12 8 9 2" xfId="16193" xr:uid="{00000000-0005-0000-0000-0000A1040000}"/>
    <cellStyle name="Normal 2 2 12 9" xfId="393" xr:uid="{00000000-0005-0000-0000-0000A2040000}"/>
    <cellStyle name="Normal 2 2 12 9 10" xfId="8000" xr:uid="{00000000-0005-0000-0000-0000A3040000}"/>
    <cellStyle name="Normal 2 2 12 9 10 2" xfId="17066" xr:uid="{00000000-0005-0000-0000-0000A4040000}"/>
    <cellStyle name="Normal 2 2 12 9 11" xfId="9467" xr:uid="{00000000-0005-0000-0000-0000A5040000}"/>
    <cellStyle name="Normal 2 2 12 9 2" xfId="1907" xr:uid="{00000000-0005-0000-0000-0000A6040000}"/>
    <cellStyle name="Normal 2 2 12 9 2 2" xfId="5139" xr:uid="{00000000-0005-0000-0000-0000A7040000}"/>
    <cellStyle name="Normal 2 2 12 9 2 2 2" xfId="14205" xr:uid="{00000000-0005-0000-0000-0000A8040000}"/>
    <cellStyle name="Normal 2 2 12 9 2 3" xfId="6209" xr:uid="{00000000-0005-0000-0000-0000A9040000}"/>
    <cellStyle name="Normal 2 2 12 9 2 3 2" xfId="15275" xr:uid="{00000000-0005-0000-0000-0000AA040000}"/>
    <cellStyle name="Normal 2 2 12 9 2 4" xfId="7505" xr:uid="{00000000-0005-0000-0000-0000AB040000}"/>
    <cellStyle name="Normal 2 2 12 9 2 4 2" xfId="16571" xr:uid="{00000000-0005-0000-0000-0000AC040000}"/>
    <cellStyle name="Normal 2 2 12 9 2 5" xfId="8710" xr:uid="{00000000-0005-0000-0000-0000AD040000}"/>
    <cellStyle name="Normal 2 2 12 9 2 5 2" xfId="17776" xr:uid="{00000000-0005-0000-0000-0000AE040000}"/>
    <cellStyle name="Normal 2 2 12 9 2 6" xfId="10973" xr:uid="{00000000-0005-0000-0000-0000AF040000}"/>
    <cellStyle name="Normal 2 2 12 9 3" xfId="2660" xr:uid="{00000000-0005-0000-0000-0000B0040000}"/>
    <cellStyle name="Normal 2 2 12 9 3 2" xfId="11726" xr:uid="{00000000-0005-0000-0000-0000B1040000}"/>
    <cellStyle name="Normal 2 2 12 9 4" xfId="3413" xr:uid="{00000000-0005-0000-0000-0000B2040000}"/>
    <cellStyle name="Normal 2 2 12 9 4 2" xfId="12479" xr:uid="{00000000-0005-0000-0000-0000B3040000}"/>
    <cellStyle name="Normal 2 2 12 9 5" xfId="4166" xr:uid="{00000000-0005-0000-0000-0000B4040000}"/>
    <cellStyle name="Normal 2 2 12 9 5 2" xfId="13232" xr:uid="{00000000-0005-0000-0000-0000B5040000}"/>
    <cellStyle name="Normal 2 2 12 9 6" xfId="1154" xr:uid="{00000000-0005-0000-0000-0000B6040000}"/>
    <cellStyle name="Normal 2 2 12 9 6 2" xfId="10220" xr:uid="{00000000-0005-0000-0000-0000B7040000}"/>
    <cellStyle name="Normal 2 2 12 9 7" xfId="5033" xr:uid="{00000000-0005-0000-0000-0000B8040000}"/>
    <cellStyle name="Normal 2 2 12 9 7 2" xfId="14099" xr:uid="{00000000-0005-0000-0000-0000B9040000}"/>
    <cellStyle name="Normal 2 2 12 9 8" xfId="6103" xr:uid="{00000000-0005-0000-0000-0000BA040000}"/>
    <cellStyle name="Normal 2 2 12 9 8 2" xfId="15169" xr:uid="{00000000-0005-0000-0000-0000BB040000}"/>
    <cellStyle name="Normal 2 2 12 9 9" xfId="6795" xr:uid="{00000000-0005-0000-0000-0000BC040000}"/>
    <cellStyle name="Normal 2 2 12 9 9 2" xfId="15861" xr:uid="{00000000-0005-0000-0000-0000BD040000}"/>
    <cellStyle name="Normal 2 2 13" xfId="84" xr:uid="{00000000-0005-0000-0000-0000BE040000}"/>
    <cellStyle name="Normal 2 2 13 10" xfId="336" xr:uid="{00000000-0005-0000-0000-0000BF040000}"/>
    <cellStyle name="Normal 2 2 13 10 10" xfId="8653" xr:uid="{00000000-0005-0000-0000-0000C0040000}"/>
    <cellStyle name="Normal 2 2 13 10 10 2" xfId="17719" xr:uid="{00000000-0005-0000-0000-0000C1040000}"/>
    <cellStyle name="Normal 2 2 13 10 11" xfId="9410" xr:uid="{00000000-0005-0000-0000-0000C2040000}"/>
    <cellStyle name="Normal 2 2 13 10 2" xfId="1850" xr:uid="{00000000-0005-0000-0000-0000C3040000}"/>
    <cellStyle name="Normal 2 2 13 10 2 2" xfId="10916" xr:uid="{00000000-0005-0000-0000-0000C4040000}"/>
    <cellStyle name="Normal 2 2 13 10 3" xfId="2603" xr:uid="{00000000-0005-0000-0000-0000C5040000}"/>
    <cellStyle name="Normal 2 2 13 10 3 2" xfId="11669" xr:uid="{00000000-0005-0000-0000-0000C6040000}"/>
    <cellStyle name="Normal 2 2 13 10 4" xfId="3356" xr:uid="{00000000-0005-0000-0000-0000C7040000}"/>
    <cellStyle name="Normal 2 2 13 10 4 2" xfId="12422" xr:uid="{00000000-0005-0000-0000-0000C8040000}"/>
    <cellStyle name="Normal 2 2 13 10 5" xfId="4109" xr:uid="{00000000-0005-0000-0000-0000C9040000}"/>
    <cellStyle name="Normal 2 2 13 10 5 2" xfId="13175" xr:uid="{00000000-0005-0000-0000-0000CA040000}"/>
    <cellStyle name="Normal 2 2 13 10 6" xfId="1097" xr:uid="{00000000-0005-0000-0000-0000CB040000}"/>
    <cellStyle name="Normal 2 2 13 10 6 2" xfId="10163" xr:uid="{00000000-0005-0000-0000-0000CC040000}"/>
    <cellStyle name="Normal 2 2 13 10 7" xfId="5082" xr:uid="{00000000-0005-0000-0000-0000CD040000}"/>
    <cellStyle name="Normal 2 2 13 10 7 2" xfId="14148" xr:uid="{00000000-0005-0000-0000-0000CE040000}"/>
    <cellStyle name="Normal 2 2 13 10 8" xfId="6152" xr:uid="{00000000-0005-0000-0000-0000CF040000}"/>
    <cellStyle name="Normal 2 2 13 10 8 2" xfId="15218" xr:uid="{00000000-0005-0000-0000-0000D0040000}"/>
    <cellStyle name="Normal 2 2 13 10 9" xfId="7448" xr:uid="{00000000-0005-0000-0000-0000D1040000}"/>
    <cellStyle name="Normal 2 2 13 10 9 2" xfId="16514" xr:uid="{00000000-0005-0000-0000-0000D2040000}"/>
    <cellStyle name="Normal 2 2 13 11" xfId="777" xr:uid="{00000000-0005-0000-0000-0000D3040000}"/>
    <cellStyle name="Normal 2 2 13 11 10" xfId="9093" xr:uid="{00000000-0005-0000-0000-0000D4040000}"/>
    <cellStyle name="Normal 2 2 13 11 10 2" xfId="18159" xr:uid="{00000000-0005-0000-0000-0000D5040000}"/>
    <cellStyle name="Normal 2 2 13 11 11" xfId="9850" xr:uid="{00000000-0005-0000-0000-0000D6040000}"/>
    <cellStyle name="Normal 2 2 13 11 2" xfId="2290" xr:uid="{00000000-0005-0000-0000-0000D7040000}"/>
    <cellStyle name="Normal 2 2 13 11 2 2" xfId="11356" xr:uid="{00000000-0005-0000-0000-0000D8040000}"/>
    <cellStyle name="Normal 2 2 13 11 3" xfId="3043" xr:uid="{00000000-0005-0000-0000-0000D9040000}"/>
    <cellStyle name="Normal 2 2 13 11 3 2" xfId="12109" xr:uid="{00000000-0005-0000-0000-0000DA040000}"/>
    <cellStyle name="Normal 2 2 13 11 4" xfId="3796" xr:uid="{00000000-0005-0000-0000-0000DB040000}"/>
    <cellStyle name="Normal 2 2 13 11 4 2" xfId="12862" xr:uid="{00000000-0005-0000-0000-0000DC040000}"/>
    <cellStyle name="Normal 2 2 13 11 5" xfId="4549" xr:uid="{00000000-0005-0000-0000-0000DD040000}"/>
    <cellStyle name="Normal 2 2 13 11 5 2" xfId="13615" xr:uid="{00000000-0005-0000-0000-0000DE040000}"/>
    <cellStyle name="Normal 2 2 13 11 6" xfId="1537" xr:uid="{00000000-0005-0000-0000-0000DF040000}"/>
    <cellStyle name="Normal 2 2 13 11 6 2" xfId="10603" xr:uid="{00000000-0005-0000-0000-0000E0040000}"/>
    <cellStyle name="Normal 2 2 13 11 7" xfId="5522" xr:uid="{00000000-0005-0000-0000-0000E1040000}"/>
    <cellStyle name="Normal 2 2 13 11 7 2" xfId="14588" xr:uid="{00000000-0005-0000-0000-0000E2040000}"/>
    <cellStyle name="Normal 2 2 13 11 8" xfId="6592" xr:uid="{00000000-0005-0000-0000-0000E3040000}"/>
    <cellStyle name="Normal 2 2 13 11 8 2" xfId="15658" xr:uid="{00000000-0005-0000-0000-0000E4040000}"/>
    <cellStyle name="Normal 2 2 13 11 9" xfId="7888" xr:uid="{00000000-0005-0000-0000-0000E5040000}"/>
    <cellStyle name="Normal 2 2 13 11 9 2" xfId="16954" xr:uid="{00000000-0005-0000-0000-0000E6040000}"/>
    <cellStyle name="Normal 2 2 13 12" xfId="1598" xr:uid="{00000000-0005-0000-0000-0000E7040000}"/>
    <cellStyle name="Normal 2 2 13 12 2" xfId="5565" xr:uid="{00000000-0005-0000-0000-0000E8040000}"/>
    <cellStyle name="Normal 2 2 13 12 2 2" xfId="14631" xr:uid="{00000000-0005-0000-0000-0000E9040000}"/>
    <cellStyle name="Normal 2 2 13 12 3" xfId="6635" xr:uid="{00000000-0005-0000-0000-0000EA040000}"/>
    <cellStyle name="Normal 2 2 13 12 3 2" xfId="15701" xr:uid="{00000000-0005-0000-0000-0000EB040000}"/>
    <cellStyle name="Normal 2 2 13 12 4" xfId="7196" xr:uid="{00000000-0005-0000-0000-0000EC040000}"/>
    <cellStyle name="Normal 2 2 13 12 4 2" xfId="16262" xr:uid="{00000000-0005-0000-0000-0000ED040000}"/>
    <cellStyle name="Normal 2 2 13 12 5" xfId="8401" xr:uid="{00000000-0005-0000-0000-0000EE040000}"/>
    <cellStyle name="Normal 2 2 13 12 5 2" xfId="17467" xr:uid="{00000000-0005-0000-0000-0000EF040000}"/>
    <cellStyle name="Normal 2 2 13 12 6" xfId="10664" xr:uid="{00000000-0005-0000-0000-0000F0040000}"/>
    <cellStyle name="Normal 2 2 13 13" xfId="2351" xr:uid="{00000000-0005-0000-0000-0000F1040000}"/>
    <cellStyle name="Normal 2 2 13 13 2" xfId="5610" xr:uid="{00000000-0005-0000-0000-0000F2040000}"/>
    <cellStyle name="Normal 2 2 13 13 2 2" xfId="14676" xr:uid="{00000000-0005-0000-0000-0000F3040000}"/>
    <cellStyle name="Normal 2 2 13 13 3" xfId="6680" xr:uid="{00000000-0005-0000-0000-0000F4040000}"/>
    <cellStyle name="Normal 2 2 13 13 3 2" xfId="15746" xr:uid="{00000000-0005-0000-0000-0000F5040000}"/>
    <cellStyle name="Normal 2 2 13 13 4" xfId="11417" xr:uid="{00000000-0005-0000-0000-0000F6040000}"/>
    <cellStyle name="Normal 2 2 13 14" xfId="3104" xr:uid="{00000000-0005-0000-0000-0000F7040000}"/>
    <cellStyle name="Normal 2 2 13 14 2" xfId="4689" xr:uid="{00000000-0005-0000-0000-0000F8040000}"/>
    <cellStyle name="Normal 2 2 13 14 2 2" xfId="13755" xr:uid="{00000000-0005-0000-0000-0000F9040000}"/>
    <cellStyle name="Normal 2 2 13 14 3" xfId="5759" xr:uid="{00000000-0005-0000-0000-0000FA040000}"/>
    <cellStyle name="Normal 2 2 13 14 3 2" xfId="14825" xr:uid="{00000000-0005-0000-0000-0000FB040000}"/>
    <cellStyle name="Normal 2 2 13 14 4" xfId="12170" xr:uid="{00000000-0005-0000-0000-0000FC040000}"/>
    <cellStyle name="Normal 2 2 13 15" xfId="3857" xr:uid="{00000000-0005-0000-0000-0000FD040000}"/>
    <cellStyle name="Normal 2 2 13 15 2" xfId="12923" xr:uid="{00000000-0005-0000-0000-0000FE040000}"/>
    <cellStyle name="Normal 2 2 13 16" xfId="841" xr:uid="{00000000-0005-0000-0000-0000FF040000}"/>
    <cellStyle name="Normal 2 2 13 16 2" xfId="9911" xr:uid="{00000000-0005-0000-0000-000000050000}"/>
    <cellStyle name="Normal 2 2 13 17" xfId="4594" xr:uid="{00000000-0005-0000-0000-000001050000}"/>
    <cellStyle name="Normal 2 2 13 17 2" xfId="13660" xr:uid="{00000000-0005-0000-0000-000002050000}"/>
    <cellStyle name="Normal 2 2 13 18" xfId="5664" xr:uid="{00000000-0005-0000-0000-000003050000}"/>
    <cellStyle name="Normal 2 2 13 18 2" xfId="14730" xr:uid="{00000000-0005-0000-0000-000004050000}"/>
    <cellStyle name="Normal 2 2 13 19" xfId="6738" xr:uid="{00000000-0005-0000-0000-000005050000}"/>
    <cellStyle name="Normal 2 2 13 19 2" xfId="15804" xr:uid="{00000000-0005-0000-0000-000006050000}"/>
    <cellStyle name="Normal 2 2 13 2" xfId="123" xr:uid="{00000000-0005-0000-0000-000007050000}"/>
    <cellStyle name="Normal 2 2 13 2 10" xfId="6871" xr:uid="{00000000-0005-0000-0000-000008050000}"/>
    <cellStyle name="Normal 2 2 13 2 10 2" xfId="15937" xr:uid="{00000000-0005-0000-0000-000009050000}"/>
    <cellStyle name="Normal 2 2 13 2 11" xfId="8076" xr:uid="{00000000-0005-0000-0000-00000A050000}"/>
    <cellStyle name="Normal 2 2 13 2 11 2" xfId="17142" xr:uid="{00000000-0005-0000-0000-00000B050000}"/>
    <cellStyle name="Normal 2 2 13 2 12" xfId="9197" xr:uid="{00000000-0005-0000-0000-00000C050000}"/>
    <cellStyle name="Normal 2 2 13 2 2" xfId="469" xr:uid="{00000000-0005-0000-0000-00000D050000}"/>
    <cellStyle name="Normal 2 2 13 2 2 10" xfId="8786" xr:uid="{00000000-0005-0000-0000-00000E050000}"/>
    <cellStyle name="Normal 2 2 13 2 2 10 2" xfId="17852" xr:uid="{00000000-0005-0000-0000-00000F050000}"/>
    <cellStyle name="Normal 2 2 13 2 2 11" xfId="9543" xr:uid="{00000000-0005-0000-0000-000010050000}"/>
    <cellStyle name="Normal 2 2 13 2 2 2" xfId="1983" xr:uid="{00000000-0005-0000-0000-000011050000}"/>
    <cellStyle name="Normal 2 2 13 2 2 2 2" xfId="11049" xr:uid="{00000000-0005-0000-0000-000012050000}"/>
    <cellStyle name="Normal 2 2 13 2 2 3" xfId="2736" xr:uid="{00000000-0005-0000-0000-000013050000}"/>
    <cellStyle name="Normal 2 2 13 2 2 3 2" xfId="11802" xr:uid="{00000000-0005-0000-0000-000014050000}"/>
    <cellStyle name="Normal 2 2 13 2 2 4" xfId="3489" xr:uid="{00000000-0005-0000-0000-000015050000}"/>
    <cellStyle name="Normal 2 2 13 2 2 4 2" xfId="12555" xr:uid="{00000000-0005-0000-0000-000016050000}"/>
    <cellStyle name="Normal 2 2 13 2 2 5" xfId="4242" xr:uid="{00000000-0005-0000-0000-000017050000}"/>
    <cellStyle name="Normal 2 2 13 2 2 5 2" xfId="13308" xr:uid="{00000000-0005-0000-0000-000018050000}"/>
    <cellStyle name="Normal 2 2 13 2 2 6" xfId="1230" xr:uid="{00000000-0005-0000-0000-000019050000}"/>
    <cellStyle name="Normal 2 2 13 2 2 6 2" xfId="10296" xr:uid="{00000000-0005-0000-0000-00001A050000}"/>
    <cellStyle name="Normal 2 2 13 2 2 7" xfId="5215" xr:uid="{00000000-0005-0000-0000-00001B050000}"/>
    <cellStyle name="Normal 2 2 13 2 2 7 2" xfId="14281" xr:uid="{00000000-0005-0000-0000-00001C050000}"/>
    <cellStyle name="Normal 2 2 13 2 2 8" xfId="6285" xr:uid="{00000000-0005-0000-0000-00001D050000}"/>
    <cellStyle name="Normal 2 2 13 2 2 8 2" xfId="15351" xr:uid="{00000000-0005-0000-0000-00001E050000}"/>
    <cellStyle name="Normal 2 2 13 2 2 9" xfId="7581" xr:uid="{00000000-0005-0000-0000-00001F050000}"/>
    <cellStyle name="Normal 2 2 13 2 2 9 2" xfId="16647" xr:uid="{00000000-0005-0000-0000-000020050000}"/>
    <cellStyle name="Normal 2 2 13 2 3" xfId="1637" xr:uid="{00000000-0005-0000-0000-000021050000}"/>
    <cellStyle name="Normal 2 2 13 2 3 2" xfId="7235" xr:uid="{00000000-0005-0000-0000-000022050000}"/>
    <cellStyle name="Normal 2 2 13 2 3 2 2" xfId="16301" xr:uid="{00000000-0005-0000-0000-000023050000}"/>
    <cellStyle name="Normal 2 2 13 2 3 3" xfId="8440" xr:uid="{00000000-0005-0000-0000-000024050000}"/>
    <cellStyle name="Normal 2 2 13 2 3 3 2" xfId="17506" xr:uid="{00000000-0005-0000-0000-000025050000}"/>
    <cellStyle name="Normal 2 2 13 2 3 4" xfId="10703" xr:uid="{00000000-0005-0000-0000-000026050000}"/>
    <cellStyle name="Normal 2 2 13 2 4" xfId="2390" xr:uid="{00000000-0005-0000-0000-000027050000}"/>
    <cellStyle name="Normal 2 2 13 2 4 2" xfId="11456" xr:uid="{00000000-0005-0000-0000-000028050000}"/>
    <cellStyle name="Normal 2 2 13 2 5" xfId="3143" xr:uid="{00000000-0005-0000-0000-000029050000}"/>
    <cellStyle name="Normal 2 2 13 2 5 2" xfId="12209" xr:uid="{00000000-0005-0000-0000-00002A050000}"/>
    <cellStyle name="Normal 2 2 13 2 6" xfId="3896" xr:uid="{00000000-0005-0000-0000-00002B050000}"/>
    <cellStyle name="Normal 2 2 13 2 6 2" xfId="12962" xr:uid="{00000000-0005-0000-0000-00002C050000}"/>
    <cellStyle name="Normal 2 2 13 2 7" xfId="880" xr:uid="{00000000-0005-0000-0000-00002D050000}"/>
    <cellStyle name="Normal 2 2 13 2 7 2" xfId="9950" xr:uid="{00000000-0005-0000-0000-00002E050000}"/>
    <cellStyle name="Normal 2 2 13 2 8" xfId="4730" xr:uid="{00000000-0005-0000-0000-00002F050000}"/>
    <cellStyle name="Normal 2 2 13 2 8 2" xfId="13796" xr:uid="{00000000-0005-0000-0000-000030050000}"/>
    <cellStyle name="Normal 2 2 13 2 9" xfId="5800" xr:uid="{00000000-0005-0000-0000-000031050000}"/>
    <cellStyle name="Normal 2 2 13 2 9 2" xfId="14866" xr:uid="{00000000-0005-0000-0000-000032050000}"/>
    <cellStyle name="Normal 2 2 13 20" xfId="7943" xr:uid="{00000000-0005-0000-0000-000033050000}"/>
    <cellStyle name="Normal 2 2 13 20 2" xfId="17009" xr:uid="{00000000-0005-0000-0000-000034050000}"/>
    <cellStyle name="Normal 2 2 13 21" xfId="9158" xr:uid="{00000000-0005-0000-0000-000035050000}"/>
    <cellStyle name="Normal 2 2 13 3" xfId="162" xr:uid="{00000000-0005-0000-0000-000036050000}"/>
    <cellStyle name="Normal 2 2 13 3 10" xfId="6914" xr:uid="{00000000-0005-0000-0000-000037050000}"/>
    <cellStyle name="Normal 2 2 13 3 10 2" xfId="15980" xr:uid="{00000000-0005-0000-0000-000038050000}"/>
    <cellStyle name="Normal 2 2 13 3 11" xfId="8119" xr:uid="{00000000-0005-0000-0000-000039050000}"/>
    <cellStyle name="Normal 2 2 13 3 11 2" xfId="17185" xr:uid="{00000000-0005-0000-0000-00003A050000}"/>
    <cellStyle name="Normal 2 2 13 3 12" xfId="9236" xr:uid="{00000000-0005-0000-0000-00003B050000}"/>
    <cellStyle name="Normal 2 2 13 3 2" xfId="512" xr:uid="{00000000-0005-0000-0000-00003C050000}"/>
    <cellStyle name="Normal 2 2 13 3 2 10" xfId="8829" xr:uid="{00000000-0005-0000-0000-00003D050000}"/>
    <cellStyle name="Normal 2 2 13 3 2 10 2" xfId="17895" xr:uid="{00000000-0005-0000-0000-00003E050000}"/>
    <cellStyle name="Normal 2 2 13 3 2 11" xfId="9586" xr:uid="{00000000-0005-0000-0000-00003F050000}"/>
    <cellStyle name="Normal 2 2 13 3 2 2" xfId="2026" xr:uid="{00000000-0005-0000-0000-000040050000}"/>
    <cellStyle name="Normal 2 2 13 3 2 2 2" xfId="11092" xr:uid="{00000000-0005-0000-0000-000041050000}"/>
    <cellStyle name="Normal 2 2 13 3 2 3" xfId="2779" xr:uid="{00000000-0005-0000-0000-000042050000}"/>
    <cellStyle name="Normal 2 2 13 3 2 3 2" xfId="11845" xr:uid="{00000000-0005-0000-0000-000043050000}"/>
    <cellStyle name="Normal 2 2 13 3 2 4" xfId="3532" xr:uid="{00000000-0005-0000-0000-000044050000}"/>
    <cellStyle name="Normal 2 2 13 3 2 4 2" xfId="12598" xr:uid="{00000000-0005-0000-0000-000045050000}"/>
    <cellStyle name="Normal 2 2 13 3 2 5" xfId="4285" xr:uid="{00000000-0005-0000-0000-000046050000}"/>
    <cellStyle name="Normal 2 2 13 3 2 5 2" xfId="13351" xr:uid="{00000000-0005-0000-0000-000047050000}"/>
    <cellStyle name="Normal 2 2 13 3 2 6" xfId="1273" xr:uid="{00000000-0005-0000-0000-000048050000}"/>
    <cellStyle name="Normal 2 2 13 3 2 6 2" xfId="10339" xr:uid="{00000000-0005-0000-0000-000049050000}"/>
    <cellStyle name="Normal 2 2 13 3 2 7" xfId="5258" xr:uid="{00000000-0005-0000-0000-00004A050000}"/>
    <cellStyle name="Normal 2 2 13 3 2 7 2" xfId="14324" xr:uid="{00000000-0005-0000-0000-00004B050000}"/>
    <cellStyle name="Normal 2 2 13 3 2 8" xfId="6328" xr:uid="{00000000-0005-0000-0000-00004C050000}"/>
    <cellStyle name="Normal 2 2 13 3 2 8 2" xfId="15394" xr:uid="{00000000-0005-0000-0000-00004D050000}"/>
    <cellStyle name="Normal 2 2 13 3 2 9" xfId="7624" xr:uid="{00000000-0005-0000-0000-00004E050000}"/>
    <cellStyle name="Normal 2 2 13 3 2 9 2" xfId="16690" xr:uid="{00000000-0005-0000-0000-00004F050000}"/>
    <cellStyle name="Normal 2 2 13 3 3" xfId="1676" xr:uid="{00000000-0005-0000-0000-000050050000}"/>
    <cellStyle name="Normal 2 2 13 3 3 2" xfId="7274" xr:uid="{00000000-0005-0000-0000-000051050000}"/>
    <cellStyle name="Normal 2 2 13 3 3 2 2" xfId="16340" xr:uid="{00000000-0005-0000-0000-000052050000}"/>
    <cellStyle name="Normal 2 2 13 3 3 3" xfId="8479" xr:uid="{00000000-0005-0000-0000-000053050000}"/>
    <cellStyle name="Normal 2 2 13 3 3 3 2" xfId="17545" xr:uid="{00000000-0005-0000-0000-000054050000}"/>
    <cellStyle name="Normal 2 2 13 3 3 4" xfId="10742" xr:uid="{00000000-0005-0000-0000-000055050000}"/>
    <cellStyle name="Normal 2 2 13 3 4" xfId="2429" xr:uid="{00000000-0005-0000-0000-000056050000}"/>
    <cellStyle name="Normal 2 2 13 3 4 2" xfId="11495" xr:uid="{00000000-0005-0000-0000-000057050000}"/>
    <cellStyle name="Normal 2 2 13 3 5" xfId="3182" xr:uid="{00000000-0005-0000-0000-000058050000}"/>
    <cellStyle name="Normal 2 2 13 3 5 2" xfId="12248" xr:uid="{00000000-0005-0000-0000-000059050000}"/>
    <cellStyle name="Normal 2 2 13 3 6" xfId="3935" xr:uid="{00000000-0005-0000-0000-00005A050000}"/>
    <cellStyle name="Normal 2 2 13 3 6 2" xfId="13001" xr:uid="{00000000-0005-0000-0000-00005B050000}"/>
    <cellStyle name="Normal 2 2 13 3 7" xfId="919" xr:uid="{00000000-0005-0000-0000-00005C050000}"/>
    <cellStyle name="Normal 2 2 13 3 7 2" xfId="9989" xr:uid="{00000000-0005-0000-0000-00005D050000}"/>
    <cellStyle name="Normal 2 2 13 3 8" xfId="4773" xr:uid="{00000000-0005-0000-0000-00005E050000}"/>
    <cellStyle name="Normal 2 2 13 3 8 2" xfId="13839" xr:uid="{00000000-0005-0000-0000-00005F050000}"/>
    <cellStyle name="Normal 2 2 13 3 9" xfId="5843" xr:uid="{00000000-0005-0000-0000-000060050000}"/>
    <cellStyle name="Normal 2 2 13 3 9 2" xfId="14909" xr:uid="{00000000-0005-0000-0000-000061050000}"/>
    <cellStyle name="Normal 2 2 13 4" xfId="203" xr:uid="{00000000-0005-0000-0000-000062050000}"/>
    <cellStyle name="Normal 2 2 13 4 10" xfId="6953" xr:uid="{00000000-0005-0000-0000-000063050000}"/>
    <cellStyle name="Normal 2 2 13 4 10 2" xfId="16019" xr:uid="{00000000-0005-0000-0000-000064050000}"/>
    <cellStyle name="Normal 2 2 13 4 11" xfId="8158" xr:uid="{00000000-0005-0000-0000-000065050000}"/>
    <cellStyle name="Normal 2 2 13 4 11 2" xfId="17224" xr:uid="{00000000-0005-0000-0000-000066050000}"/>
    <cellStyle name="Normal 2 2 13 4 12" xfId="9277" xr:uid="{00000000-0005-0000-0000-000067050000}"/>
    <cellStyle name="Normal 2 2 13 4 2" xfId="551" xr:uid="{00000000-0005-0000-0000-000068050000}"/>
    <cellStyle name="Normal 2 2 13 4 2 10" xfId="8868" xr:uid="{00000000-0005-0000-0000-000069050000}"/>
    <cellStyle name="Normal 2 2 13 4 2 10 2" xfId="17934" xr:uid="{00000000-0005-0000-0000-00006A050000}"/>
    <cellStyle name="Normal 2 2 13 4 2 11" xfId="9625" xr:uid="{00000000-0005-0000-0000-00006B050000}"/>
    <cellStyle name="Normal 2 2 13 4 2 2" xfId="2065" xr:uid="{00000000-0005-0000-0000-00006C050000}"/>
    <cellStyle name="Normal 2 2 13 4 2 2 2" xfId="11131" xr:uid="{00000000-0005-0000-0000-00006D050000}"/>
    <cellStyle name="Normal 2 2 13 4 2 3" xfId="2818" xr:uid="{00000000-0005-0000-0000-00006E050000}"/>
    <cellStyle name="Normal 2 2 13 4 2 3 2" xfId="11884" xr:uid="{00000000-0005-0000-0000-00006F050000}"/>
    <cellStyle name="Normal 2 2 13 4 2 4" xfId="3571" xr:uid="{00000000-0005-0000-0000-000070050000}"/>
    <cellStyle name="Normal 2 2 13 4 2 4 2" xfId="12637" xr:uid="{00000000-0005-0000-0000-000071050000}"/>
    <cellStyle name="Normal 2 2 13 4 2 5" xfId="4324" xr:uid="{00000000-0005-0000-0000-000072050000}"/>
    <cellStyle name="Normal 2 2 13 4 2 5 2" xfId="13390" xr:uid="{00000000-0005-0000-0000-000073050000}"/>
    <cellStyle name="Normal 2 2 13 4 2 6" xfId="1312" xr:uid="{00000000-0005-0000-0000-000074050000}"/>
    <cellStyle name="Normal 2 2 13 4 2 6 2" xfId="10378" xr:uid="{00000000-0005-0000-0000-000075050000}"/>
    <cellStyle name="Normal 2 2 13 4 2 7" xfId="5297" xr:uid="{00000000-0005-0000-0000-000076050000}"/>
    <cellStyle name="Normal 2 2 13 4 2 7 2" xfId="14363" xr:uid="{00000000-0005-0000-0000-000077050000}"/>
    <cellStyle name="Normal 2 2 13 4 2 8" xfId="6367" xr:uid="{00000000-0005-0000-0000-000078050000}"/>
    <cellStyle name="Normal 2 2 13 4 2 8 2" xfId="15433" xr:uid="{00000000-0005-0000-0000-000079050000}"/>
    <cellStyle name="Normal 2 2 13 4 2 9" xfId="7663" xr:uid="{00000000-0005-0000-0000-00007A050000}"/>
    <cellStyle name="Normal 2 2 13 4 2 9 2" xfId="16729" xr:uid="{00000000-0005-0000-0000-00007B050000}"/>
    <cellStyle name="Normal 2 2 13 4 3" xfId="1717" xr:uid="{00000000-0005-0000-0000-00007C050000}"/>
    <cellStyle name="Normal 2 2 13 4 3 2" xfId="7315" xr:uid="{00000000-0005-0000-0000-00007D050000}"/>
    <cellStyle name="Normal 2 2 13 4 3 2 2" xfId="16381" xr:uid="{00000000-0005-0000-0000-00007E050000}"/>
    <cellStyle name="Normal 2 2 13 4 3 3" xfId="8520" xr:uid="{00000000-0005-0000-0000-00007F050000}"/>
    <cellStyle name="Normal 2 2 13 4 3 3 2" xfId="17586" xr:uid="{00000000-0005-0000-0000-000080050000}"/>
    <cellStyle name="Normal 2 2 13 4 3 4" xfId="10783" xr:uid="{00000000-0005-0000-0000-000081050000}"/>
    <cellStyle name="Normal 2 2 13 4 4" xfId="2470" xr:uid="{00000000-0005-0000-0000-000082050000}"/>
    <cellStyle name="Normal 2 2 13 4 4 2" xfId="11536" xr:uid="{00000000-0005-0000-0000-000083050000}"/>
    <cellStyle name="Normal 2 2 13 4 5" xfId="3223" xr:uid="{00000000-0005-0000-0000-000084050000}"/>
    <cellStyle name="Normal 2 2 13 4 5 2" xfId="12289" xr:uid="{00000000-0005-0000-0000-000085050000}"/>
    <cellStyle name="Normal 2 2 13 4 6" xfId="3976" xr:uid="{00000000-0005-0000-0000-000086050000}"/>
    <cellStyle name="Normal 2 2 13 4 6 2" xfId="13042" xr:uid="{00000000-0005-0000-0000-000087050000}"/>
    <cellStyle name="Normal 2 2 13 4 7" xfId="960" xr:uid="{00000000-0005-0000-0000-000088050000}"/>
    <cellStyle name="Normal 2 2 13 4 7 2" xfId="10030" xr:uid="{00000000-0005-0000-0000-000089050000}"/>
    <cellStyle name="Normal 2 2 13 4 8" xfId="4814" xr:uid="{00000000-0005-0000-0000-00008A050000}"/>
    <cellStyle name="Normal 2 2 13 4 8 2" xfId="13880" xr:uid="{00000000-0005-0000-0000-00008B050000}"/>
    <cellStyle name="Normal 2 2 13 4 9" xfId="5884" xr:uid="{00000000-0005-0000-0000-00008C050000}"/>
    <cellStyle name="Normal 2 2 13 4 9 2" xfId="14950" xr:uid="{00000000-0005-0000-0000-00008D050000}"/>
    <cellStyle name="Normal 2 2 13 5" xfId="246" xr:uid="{00000000-0005-0000-0000-00008E050000}"/>
    <cellStyle name="Normal 2 2 13 5 10" xfId="6994" xr:uid="{00000000-0005-0000-0000-00008F050000}"/>
    <cellStyle name="Normal 2 2 13 5 10 2" xfId="16060" xr:uid="{00000000-0005-0000-0000-000090050000}"/>
    <cellStyle name="Normal 2 2 13 5 11" xfId="8199" xr:uid="{00000000-0005-0000-0000-000091050000}"/>
    <cellStyle name="Normal 2 2 13 5 11 2" xfId="17265" xr:uid="{00000000-0005-0000-0000-000092050000}"/>
    <cellStyle name="Normal 2 2 13 5 12" xfId="9320" xr:uid="{00000000-0005-0000-0000-000093050000}"/>
    <cellStyle name="Normal 2 2 13 5 2" xfId="592" xr:uid="{00000000-0005-0000-0000-000094050000}"/>
    <cellStyle name="Normal 2 2 13 5 2 10" xfId="8909" xr:uid="{00000000-0005-0000-0000-000095050000}"/>
    <cellStyle name="Normal 2 2 13 5 2 10 2" xfId="17975" xr:uid="{00000000-0005-0000-0000-000096050000}"/>
    <cellStyle name="Normal 2 2 13 5 2 11" xfId="9666" xr:uid="{00000000-0005-0000-0000-000097050000}"/>
    <cellStyle name="Normal 2 2 13 5 2 2" xfId="2106" xr:uid="{00000000-0005-0000-0000-000098050000}"/>
    <cellStyle name="Normal 2 2 13 5 2 2 2" xfId="11172" xr:uid="{00000000-0005-0000-0000-000099050000}"/>
    <cellStyle name="Normal 2 2 13 5 2 3" xfId="2859" xr:uid="{00000000-0005-0000-0000-00009A050000}"/>
    <cellStyle name="Normal 2 2 13 5 2 3 2" xfId="11925" xr:uid="{00000000-0005-0000-0000-00009B050000}"/>
    <cellStyle name="Normal 2 2 13 5 2 4" xfId="3612" xr:uid="{00000000-0005-0000-0000-00009C050000}"/>
    <cellStyle name="Normal 2 2 13 5 2 4 2" xfId="12678" xr:uid="{00000000-0005-0000-0000-00009D050000}"/>
    <cellStyle name="Normal 2 2 13 5 2 5" xfId="4365" xr:uid="{00000000-0005-0000-0000-00009E050000}"/>
    <cellStyle name="Normal 2 2 13 5 2 5 2" xfId="13431" xr:uid="{00000000-0005-0000-0000-00009F050000}"/>
    <cellStyle name="Normal 2 2 13 5 2 6" xfId="1353" xr:uid="{00000000-0005-0000-0000-0000A0050000}"/>
    <cellStyle name="Normal 2 2 13 5 2 6 2" xfId="10419" xr:uid="{00000000-0005-0000-0000-0000A1050000}"/>
    <cellStyle name="Normal 2 2 13 5 2 7" xfId="5338" xr:uid="{00000000-0005-0000-0000-0000A2050000}"/>
    <cellStyle name="Normal 2 2 13 5 2 7 2" xfId="14404" xr:uid="{00000000-0005-0000-0000-0000A3050000}"/>
    <cellStyle name="Normal 2 2 13 5 2 8" xfId="6408" xr:uid="{00000000-0005-0000-0000-0000A4050000}"/>
    <cellStyle name="Normal 2 2 13 5 2 8 2" xfId="15474" xr:uid="{00000000-0005-0000-0000-0000A5050000}"/>
    <cellStyle name="Normal 2 2 13 5 2 9" xfId="7704" xr:uid="{00000000-0005-0000-0000-0000A6050000}"/>
    <cellStyle name="Normal 2 2 13 5 2 9 2" xfId="16770" xr:uid="{00000000-0005-0000-0000-0000A7050000}"/>
    <cellStyle name="Normal 2 2 13 5 3" xfId="1760" xr:uid="{00000000-0005-0000-0000-0000A8050000}"/>
    <cellStyle name="Normal 2 2 13 5 3 2" xfId="7358" xr:uid="{00000000-0005-0000-0000-0000A9050000}"/>
    <cellStyle name="Normal 2 2 13 5 3 2 2" xfId="16424" xr:uid="{00000000-0005-0000-0000-0000AA050000}"/>
    <cellStyle name="Normal 2 2 13 5 3 3" xfId="8563" xr:uid="{00000000-0005-0000-0000-0000AB050000}"/>
    <cellStyle name="Normal 2 2 13 5 3 3 2" xfId="17629" xr:uid="{00000000-0005-0000-0000-0000AC050000}"/>
    <cellStyle name="Normal 2 2 13 5 3 4" xfId="10826" xr:uid="{00000000-0005-0000-0000-0000AD050000}"/>
    <cellStyle name="Normal 2 2 13 5 4" xfId="2513" xr:uid="{00000000-0005-0000-0000-0000AE050000}"/>
    <cellStyle name="Normal 2 2 13 5 4 2" xfId="11579" xr:uid="{00000000-0005-0000-0000-0000AF050000}"/>
    <cellStyle name="Normal 2 2 13 5 5" xfId="3266" xr:uid="{00000000-0005-0000-0000-0000B0050000}"/>
    <cellStyle name="Normal 2 2 13 5 5 2" xfId="12332" xr:uid="{00000000-0005-0000-0000-0000B1050000}"/>
    <cellStyle name="Normal 2 2 13 5 6" xfId="4019" xr:uid="{00000000-0005-0000-0000-0000B2050000}"/>
    <cellStyle name="Normal 2 2 13 5 6 2" xfId="13085" xr:uid="{00000000-0005-0000-0000-0000B3050000}"/>
    <cellStyle name="Normal 2 2 13 5 7" xfId="1003" xr:uid="{00000000-0005-0000-0000-0000B4050000}"/>
    <cellStyle name="Normal 2 2 13 5 7 2" xfId="10073" xr:uid="{00000000-0005-0000-0000-0000B5050000}"/>
    <cellStyle name="Normal 2 2 13 5 8" xfId="4855" xr:uid="{00000000-0005-0000-0000-0000B6050000}"/>
    <cellStyle name="Normal 2 2 13 5 8 2" xfId="13921" xr:uid="{00000000-0005-0000-0000-0000B7050000}"/>
    <cellStyle name="Normal 2 2 13 5 9" xfId="5925" xr:uid="{00000000-0005-0000-0000-0000B8050000}"/>
    <cellStyle name="Normal 2 2 13 5 9 2" xfId="14991" xr:uid="{00000000-0005-0000-0000-0000B9050000}"/>
    <cellStyle name="Normal 2 2 13 6" xfId="289" xr:uid="{00000000-0005-0000-0000-0000BA050000}"/>
    <cellStyle name="Normal 2 2 13 6 10" xfId="7039" xr:uid="{00000000-0005-0000-0000-0000BB050000}"/>
    <cellStyle name="Normal 2 2 13 6 10 2" xfId="16105" xr:uid="{00000000-0005-0000-0000-0000BC050000}"/>
    <cellStyle name="Normal 2 2 13 6 11" xfId="8244" xr:uid="{00000000-0005-0000-0000-0000BD050000}"/>
    <cellStyle name="Normal 2 2 13 6 11 2" xfId="17310" xr:uid="{00000000-0005-0000-0000-0000BE050000}"/>
    <cellStyle name="Normal 2 2 13 6 12" xfId="9363" xr:uid="{00000000-0005-0000-0000-0000BF050000}"/>
    <cellStyle name="Normal 2 2 13 6 2" xfId="637" xr:uid="{00000000-0005-0000-0000-0000C0050000}"/>
    <cellStyle name="Normal 2 2 13 6 2 10" xfId="8954" xr:uid="{00000000-0005-0000-0000-0000C1050000}"/>
    <cellStyle name="Normal 2 2 13 6 2 10 2" xfId="18020" xr:uid="{00000000-0005-0000-0000-0000C2050000}"/>
    <cellStyle name="Normal 2 2 13 6 2 11" xfId="9711" xr:uid="{00000000-0005-0000-0000-0000C3050000}"/>
    <cellStyle name="Normal 2 2 13 6 2 2" xfId="2151" xr:uid="{00000000-0005-0000-0000-0000C4050000}"/>
    <cellStyle name="Normal 2 2 13 6 2 2 2" xfId="11217" xr:uid="{00000000-0005-0000-0000-0000C5050000}"/>
    <cellStyle name="Normal 2 2 13 6 2 3" xfId="2904" xr:uid="{00000000-0005-0000-0000-0000C6050000}"/>
    <cellStyle name="Normal 2 2 13 6 2 3 2" xfId="11970" xr:uid="{00000000-0005-0000-0000-0000C7050000}"/>
    <cellStyle name="Normal 2 2 13 6 2 4" xfId="3657" xr:uid="{00000000-0005-0000-0000-0000C8050000}"/>
    <cellStyle name="Normal 2 2 13 6 2 4 2" xfId="12723" xr:uid="{00000000-0005-0000-0000-0000C9050000}"/>
    <cellStyle name="Normal 2 2 13 6 2 5" xfId="4410" xr:uid="{00000000-0005-0000-0000-0000CA050000}"/>
    <cellStyle name="Normal 2 2 13 6 2 5 2" xfId="13476" xr:uid="{00000000-0005-0000-0000-0000CB050000}"/>
    <cellStyle name="Normal 2 2 13 6 2 6" xfId="1398" xr:uid="{00000000-0005-0000-0000-0000CC050000}"/>
    <cellStyle name="Normal 2 2 13 6 2 6 2" xfId="10464" xr:uid="{00000000-0005-0000-0000-0000CD050000}"/>
    <cellStyle name="Normal 2 2 13 6 2 7" xfId="5383" xr:uid="{00000000-0005-0000-0000-0000CE050000}"/>
    <cellStyle name="Normal 2 2 13 6 2 7 2" xfId="14449" xr:uid="{00000000-0005-0000-0000-0000CF050000}"/>
    <cellStyle name="Normal 2 2 13 6 2 8" xfId="6453" xr:uid="{00000000-0005-0000-0000-0000D0050000}"/>
    <cellStyle name="Normal 2 2 13 6 2 8 2" xfId="15519" xr:uid="{00000000-0005-0000-0000-0000D1050000}"/>
    <cellStyle name="Normal 2 2 13 6 2 9" xfId="7749" xr:uid="{00000000-0005-0000-0000-0000D2050000}"/>
    <cellStyle name="Normal 2 2 13 6 2 9 2" xfId="16815" xr:uid="{00000000-0005-0000-0000-0000D3050000}"/>
    <cellStyle name="Normal 2 2 13 6 3" xfId="1803" xr:uid="{00000000-0005-0000-0000-0000D4050000}"/>
    <cellStyle name="Normal 2 2 13 6 3 2" xfId="7401" xr:uid="{00000000-0005-0000-0000-0000D5050000}"/>
    <cellStyle name="Normal 2 2 13 6 3 2 2" xfId="16467" xr:uid="{00000000-0005-0000-0000-0000D6050000}"/>
    <cellStyle name="Normal 2 2 13 6 3 3" xfId="8606" xr:uid="{00000000-0005-0000-0000-0000D7050000}"/>
    <cellStyle name="Normal 2 2 13 6 3 3 2" xfId="17672" xr:uid="{00000000-0005-0000-0000-0000D8050000}"/>
    <cellStyle name="Normal 2 2 13 6 3 4" xfId="10869" xr:uid="{00000000-0005-0000-0000-0000D9050000}"/>
    <cellStyle name="Normal 2 2 13 6 4" xfId="2556" xr:uid="{00000000-0005-0000-0000-0000DA050000}"/>
    <cellStyle name="Normal 2 2 13 6 4 2" xfId="11622" xr:uid="{00000000-0005-0000-0000-0000DB050000}"/>
    <cellStyle name="Normal 2 2 13 6 5" xfId="3309" xr:uid="{00000000-0005-0000-0000-0000DC050000}"/>
    <cellStyle name="Normal 2 2 13 6 5 2" xfId="12375" xr:uid="{00000000-0005-0000-0000-0000DD050000}"/>
    <cellStyle name="Normal 2 2 13 6 6" xfId="4062" xr:uid="{00000000-0005-0000-0000-0000DE050000}"/>
    <cellStyle name="Normal 2 2 13 6 6 2" xfId="13128" xr:uid="{00000000-0005-0000-0000-0000DF050000}"/>
    <cellStyle name="Normal 2 2 13 6 7" xfId="1046" xr:uid="{00000000-0005-0000-0000-0000E0050000}"/>
    <cellStyle name="Normal 2 2 13 6 7 2" xfId="10116" xr:uid="{00000000-0005-0000-0000-0000E1050000}"/>
    <cellStyle name="Normal 2 2 13 6 8" xfId="4900" xr:uid="{00000000-0005-0000-0000-0000E2050000}"/>
    <cellStyle name="Normal 2 2 13 6 8 2" xfId="13966" xr:uid="{00000000-0005-0000-0000-0000E3050000}"/>
    <cellStyle name="Normal 2 2 13 6 9" xfId="5970" xr:uid="{00000000-0005-0000-0000-0000E4050000}"/>
    <cellStyle name="Normal 2 2 13 6 9 2" xfId="15036" xr:uid="{00000000-0005-0000-0000-0000E5050000}"/>
    <cellStyle name="Normal 2 2 13 7" xfId="680" xr:uid="{00000000-0005-0000-0000-0000E6050000}"/>
    <cellStyle name="Normal 2 2 13 7 10" xfId="8287" xr:uid="{00000000-0005-0000-0000-0000E7050000}"/>
    <cellStyle name="Normal 2 2 13 7 10 2" xfId="17353" xr:uid="{00000000-0005-0000-0000-0000E8050000}"/>
    <cellStyle name="Normal 2 2 13 7 11" xfId="9754" xr:uid="{00000000-0005-0000-0000-0000E9050000}"/>
    <cellStyle name="Normal 2 2 13 7 2" xfId="2194" xr:uid="{00000000-0005-0000-0000-0000EA050000}"/>
    <cellStyle name="Normal 2 2 13 7 2 2" xfId="5426" xr:uid="{00000000-0005-0000-0000-0000EB050000}"/>
    <cellStyle name="Normal 2 2 13 7 2 2 2" xfId="14492" xr:uid="{00000000-0005-0000-0000-0000EC050000}"/>
    <cellStyle name="Normal 2 2 13 7 2 3" xfId="6496" xr:uid="{00000000-0005-0000-0000-0000ED050000}"/>
    <cellStyle name="Normal 2 2 13 7 2 3 2" xfId="15562" xr:uid="{00000000-0005-0000-0000-0000EE050000}"/>
    <cellStyle name="Normal 2 2 13 7 2 4" xfId="7792" xr:uid="{00000000-0005-0000-0000-0000EF050000}"/>
    <cellStyle name="Normal 2 2 13 7 2 4 2" xfId="16858" xr:uid="{00000000-0005-0000-0000-0000F0050000}"/>
    <cellStyle name="Normal 2 2 13 7 2 5" xfId="8997" xr:uid="{00000000-0005-0000-0000-0000F1050000}"/>
    <cellStyle name="Normal 2 2 13 7 2 5 2" xfId="18063" xr:uid="{00000000-0005-0000-0000-0000F2050000}"/>
    <cellStyle name="Normal 2 2 13 7 2 6" xfId="11260" xr:uid="{00000000-0005-0000-0000-0000F3050000}"/>
    <cellStyle name="Normal 2 2 13 7 3" xfId="2947" xr:uid="{00000000-0005-0000-0000-0000F4050000}"/>
    <cellStyle name="Normal 2 2 13 7 3 2" xfId="12013" xr:uid="{00000000-0005-0000-0000-0000F5050000}"/>
    <cellStyle name="Normal 2 2 13 7 4" xfId="3700" xr:uid="{00000000-0005-0000-0000-0000F6050000}"/>
    <cellStyle name="Normal 2 2 13 7 4 2" xfId="12766" xr:uid="{00000000-0005-0000-0000-0000F7050000}"/>
    <cellStyle name="Normal 2 2 13 7 5" xfId="4453" xr:uid="{00000000-0005-0000-0000-0000F8050000}"/>
    <cellStyle name="Normal 2 2 13 7 5 2" xfId="13519" xr:uid="{00000000-0005-0000-0000-0000F9050000}"/>
    <cellStyle name="Normal 2 2 13 7 6" xfId="1441" xr:uid="{00000000-0005-0000-0000-0000FA050000}"/>
    <cellStyle name="Normal 2 2 13 7 6 2" xfId="10507" xr:uid="{00000000-0005-0000-0000-0000FB050000}"/>
    <cellStyle name="Normal 2 2 13 7 7" xfId="4943" xr:uid="{00000000-0005-0000-0000-0000FC050000}"/>
    <cellStyle name="Normal 2 2 13 7 7 2" xfId="14009" xr:uid="{00000000-0005-0000-0000-0000FD050000}"/>
    <cellStyle name="Normal 2 2 13 7 8" xfId="6013" xr:uid="{00000000-0005-0000-0000-0000FE050000}"/>
    <cellStyle name="Normal 2 2 13 7 8 2" xfId="15079" xr:uid="{00000000-0005-0000-0000-0000FF050000}"/>
    <cellStyle name="Normal 2 2 13 7 9" xfId="7082" xr:uid="{00000000-0005-0000-0000-000000060000}"/>
    <cellStyle name="Normal 2 2 13 7 9 2" xfId="16148" xr:uid="{00000000-0005-0000-0000-000001060000}"/>
    <cellStyle name="Normal 2 2 13 8" xfId="728" xr:uid="{00000000-0005-0000-0000-000002060000}"/>
    <cellStyle name="Normal 2 2 13 8 10" xfId="8334" xr:uid="{00000000-0005-0000-0000-000003060000}"/>
    <cellStyle name="Normal 2 2 13 8 10 2" xfId="17400" xr:uid="{00000000-0005-0000-0000-000004060000}"/>
    <cellStyle name="Normal 2 2 13 8 11" xfId="9801" xr:uid="{00000000-0005-0000-0000-000005060000}"/>
    <cellStyle name="Normal 2 2 13 8 2" xfId="2241" xr:uid="{00000000-0005-0000-0000-000006060000}"/>
    <cellStyle name="Normal 2 2 13 8 2 2" xfId="5473" xr:uid="{00000000-0005-0000-0000-000007060000}"/>
    <cellStyle name="Normal 2 2 13 8 2 2 2" xfId="14539" xr:uid="{00000000-0005-0000-0000-000008060000}"/>
    <cellStyle name="Normal 2 2 13 8 2 3" xfId="6543" xr:uid="{00000000-0005-0000-0000-000009060000}"/>
    <cellStyle name="Normal 2 2 13 8 2 3 2" xfId="15609" xr:uid="{00000000-0005-0000-0000-00000A060000}"/>
    <cellStyle name="Normal 2 2 13 8 2 4" xfId="7839" xr:uid="{00000000-0005-0000-0000-00000B060000}"/>
    <cellStyle name="Normal 2 2 13 8 2 4 2" xfId="16905" xr:uid="{00000000-0005-0000-0000-00000C060000}"/>
    <cellStyle name="Normal 2 2 13 8 2 5" xfId="9044" xr:uid="{00000000-0005-0000-0000-00000D060000}"/>
    <cellStyle name="Normal 2 2 13 8 2 5 2" xfId="18110" xr:uid="{00000000-0005-0000-0000-00000E060000}"/>
    <cellStyle name="Normal 2 2 13 8 2 6" xfId="11307" xr:uid="{00000000-0005-0000-0000-00000F060000}"/>
    <cellStyle name="Normal 2 2 13 8 3" xfId="2994" xr:uid="{00000000-0005-0000-0000-000010060000}"/>
    <cellStyle name="Normal 2 2 13 8 3 2" xfId="12060" xr:uid="{00000000-0005-0000-0000-000011060000}"/>
    <cellStyle name="Normal 2 2 13 8 4" xfId="3747" xr:uid="{00000000-0005-0000-0000-000012060000}"/>
    <cellStyle name="Normal 2 2 13 8 4 2" xfId="12813" xr:uid="{00000000-0005-0000-0000-000013060000}"/>
    <cellStyle name="Normal 2 2 13 8 5" xfId="4500" xr:uid="{00000000-0005-0000-0000-000014060000}"/>
    <cellStyle name="Normal 2 2 13 8 5 2" xfId="13566" xr:uid="{00000000-0005-0000-0000-000015060000}"/>
    <cellStyle name="Normal 2 2 13 8 6" xfId="1488" xr:uid="{00000000-0005-0000-0000-000016060000}"/>
    <cellStyle name="Normal 2 2 13 8 6 2" xfId="10554" xr:uid="{00000000-0005-0000-0000-000017060000}"/>
    <cellStyle name="Normal 2 2 13 8 7" xfId="4990" xr:uid="{00000000-0005-0000-0000-000018060000}"/>
    <cellStyle name="Normal 2 2 13 8 7 2" xfId="14056" xr:uid="{00000000-0005-0000-0000-000019060000}"/>
    <cellStyle name="Normal 2 2 13 8 8" xfId="6060" xr:uid="{00000000-0005-0000-0000-00001A060000}"/>
    <cellStyle name="Normal 2 2 13 8 8 2" xfId="15126" xr:uid="{00000000-0005-0000-0000-00001B060000}"/>
    <cellStyle name="Normal 2 2 13 8 9" xfId="7129" xr:uid="{00000000-0005-0000-0000-00001C060000}"/>
    <cellStyle name="Normal 2 2 13 8 9 2" xfId="16195" xr:uid="{00000000-0005-0000-0000-00001D060000}"/>
    <cellStyle name="Normal 2 2 13 9" xfId="428" xr:uid="{00000000-0005-0000-0000-00001E060000}"/>
    <cellStyle name="Normal 2 2 13 9 10" xfId="8035" xr:uid="{00000000-0005-0000-0000-00001F060000}"/>
    <cellStyle name="Normal 2 2 13 9 10 2" xfId="17101" xr:uid="{00000000-0005-0000-0000-000020060000}"/>
    <cellStyle name="Normal 2 2 13 9 11" xfId="9502" xr:uid="{00000000-0005-0000-0000-000021060000}"/>
    <cellStyle name="Normal 2 2 13 9 2" xfId="1942" xr:uid="{00000000-0005-0000-0000-000022060000}"/>
    <cellStyle name="Normal 2 2 13 9 2 2" xfId="5174" xr:uid="{00000000-0005-0000-0000-000023060000}"/>
    <cellStyle name="Normal 2 2 13 9 2 2 2" xfId="14240" xr:uid="{00000000-0005-0000-0000-000024060000}"/>
    <cellStyle name="Normal 2 2 13 9 2 3" xfId="6244" xr:uid="{00000000-0005-0000-0000-000025060000}"/>
    <cellStyle name="Normal 2 2 13 9 2 3 2" xfId="15310" xr:uid="{00000000-0005-0000-0000-000026060000}"/>
    <cellStyle name="Normal 2 2 13 9 2 4" xfId="7540" xr:uid="{00000000-0005-0000-0000-000027060000}"/>
    <cellStyle name="Normal 2 2 13 9 2 4 2" xfId="16606" xr:uid="{00000000-0005-0000-0000-000028060000}"/>
    <cellStyle name="Normal 2 2 13 9 2 5" xfId="8745" xr:uid="{00000000-0005-0000-0000-000029060000}"/>
    <cellStyle name="Normal 2 2 13 9 2 5 2" xfId="17811" xr:uid="{00000000-0005-0000-0000-00002A060000}"/>
    <cellStyle name="Normal 2 2 13 9 2 6" xfId="11008" xr:uid="{00000000-0005-0000-0000-00002B060000}"/>
    <cellStyle name="Normal 2 2 13 9 3" xfId="2695" xr:uid="{00000000-0005-0000-0000-00002C060000}"/>
    <cellStyle name="Normal 2 2 13 9 3 2" xfId="11761" xr:uid="{00000000-0005-0000-0000-00002D060000}"/>
    <cellStyle name="Normal 2 2 13 9 4" xfId="3448" xr:uid="{00000000-0005-0000-0000-00002E060000}"/>
    <cellStyle name="Normal 2 2 13 9 4 2" xfId="12514" xr:uid="{00000000-0005-0000-0000-00002F060000}"/>
    <cellStyle name="Normal 2 2 13 9 5" xfId="4201" xr:uid="{00000000-0005-0000-0000-000030060000}"/>
    <cellStyle name="Normal 2 2 13 9 5 2" xfId="13267" xr:uid="{00000000-0005-0000-0000-000031060000}"/>
    <cellStyle name="Normal 2 2 13 9 6" xfId="1189" xr:uid="{00000000-0005-0000-0000-000032060000}"/>
    <cellStyle name="Normal 2 2 13 9 6 2" xfId="10255" xr:uid="{00000000-0005-0000-0000-000033060000}"/>
    <cellStyle name="Normal 2 2 13 9 7" xfId="5035" xr:uid="{00000000-0005-0000-0000-000034060000}"/>
    <cellStyle name="Normal 2 2 13 9 7 2" xfId="14101" xr:uid="{00000000-0005-0000-0000-000035060000}"/>
    <cellStyle name="Normal 2 2 13 9 8" xfId="6105" xr:uid="{00000000-0005-0000-0000-000036060000}"/>
    <cellStyle name="Normal 2 2 13 9 8 2" xfId="15171" xr:uid="{00000000-0005-0000-0000-000037060000}"/>
    <cellStyle name="Normal 2 2 13 9 9" xfId="6830" xr:uid="{00000000-0005-0000-0000-000038060000}"/>
    <cellStyle name="Normal 2 2 13 9 9 2" xfId="15896" xr:uid="{00000000-0005-0000-0000-000039060000}"/>
    <cellStyle name="Normal 2 2 14" xfId="46" xr:uid="{00000000-0005-0000-0000-00003A060000}"/>
    <cellStyle name="Normal 2 2 14 10" xfId="1561" xr:uid="{00000000-0005-0000-0000-00003B060000}"/>
    <cellStyle name="Normal 2 2 14 10 2" xfId="5567" xr:uid="{00000000-0005-0000-0000-00003C060000}"/>
    <cellStyle name="Normal 2 2 14 10 2 2" xfId="14633" xr:uid="{00000000-0005-0000-0000-00003D060000}"/>
    <cellStyle name="Normal 2 2 14 10 3" xfId="6637" xr:uid="{00000000-0005-0000-0000-00003E060000}"/>
    <cellStyle name="Normal 2 2 14 10 3 2" xfId="15703" xr:uid="{00000000-0005-0000-0000-00003F060000}"/>
    <cellStyle name="Normal 2 2 14 10 4" xfId="7159" xr:uid="{00000000-0005-0000-0000-000040060000}"/>
    <cellStyle name="Normal 2 2 14 10 4 2" xfId="16225" xr:uid="{00000000-0005-0000-0000-000041060000}"/>
    <cellStyle name="Normal 2 2 14 10 5" xfId="8364" xr:uid="{00000000-0005-0000-0000-000042060000}"/>
    <cellStyle name="Normal 2 2 14 10 5 2" xfId="17430" xr:uid="{00000000-0005-0000-0000-000043060000}"/>
    <cellStyle name="Normal 2 2 14 10 6" xfId="10627" xr:uid="{00000000-0005-0000-0000-000044060000}"/>
    <cellStyle name="Normal 2 2 14 11" xfId="2314" xr:uid="{00000000-0005-0000-0000-000045060000}"/>
    <cellStyle name="Normal 2 2 14 11 2" xfId="5612" xr:uid="{00000000-0005-0000-0000-000046060000}"/>
    <cellStyle name="Normal 2 2 14 11 2 2" xfId="14678" xr:uid="{00000000-0005-0000-0000-000047060000}"/>
    <cellStyle name="Normal 2 2 14 11 3" xfId="6682" xr:uid="{00000000-0005-0000-0000-000048060000}"/>
    <cellStyle name="Normal 2 2 14 11 3 2" xfId="15748" xr:uid="{00000000-0005-0000-0000-000049060000}"/>
    <cellStyle name="Normal 2 2 14 11 4" xfId="11380" xr:uid="{00000000-0005-0000-0000-00004A060000}"/>
    <cellStyle name="Normal 2 2 14 12" xfId="3067" xr:uid="{00000000-0005-0000-0000-00004B060000}"/>
    <cellStyle name="Normal 2 2 14 12 2" xfId="4691" xr:uid="{00000000-0005-0000-0000-00004C060000}"/>
    <cellStyle name="Normal 2 2 14 12 2 2" xfId="13757" xr:uid="{00000000-0005-0000-0000-00004D060000}"/>
    <cellStyle name="Normal 2 2 14 12 3" xfId="5761" xr:uid="{00000000-0005-0000-0000-00004E060000}"/>
    <cellStyle name="Normal 2 2 14 12 3 2" xfId="14827" xr:uid="{00000000-0005-0000-0000-00004F060000}"/>
    <cellStyle name="Normal 2 2 14 12 4" xfId="12133" xr:uid="{00000000-0005-0000-0000-000050060000}"/>
    <cellStyle name="Normal 2 2 14 13" xfId="3820" xr:uid="{00000000-0005-0000-0000-000051060000}"/>
    <cellStyle name="Normal 2 2 14 13 2" xfId="12886" xr:uid="{00000000-0005-0000-0000-000052060000}"/>
    <cellStyle name="Normal 2 2 14 14" xfId="804" xr:uid="{00000000-0005-0000-0000-000053060000}"/>
    <cellStyle name="Normal 2 2 14 14 2" xfId="9874" xr:uid="{00000000-0005-0000-0000-000054060000}"/>
    <cellStyle name="Normal 2 2 14 15" xfId="4596" xr:uid="{00000000-0005-0000-0000-000055060000}"/>
    <cellStyle name="Normal 2 2 14 15 2" xfId="13662" xr:uid="{00000000-0005-0000-0000-000056060000}"/>
    <cellStyle name="Normal 2 2 14 16" xfId="5666" xr:uid="{00000000-0005-0000-0000-000057060000}"/>
    <cellStyle name="Normal 2 2 14 16 2" xfId="14732" xr:uid="{00000000-0005-0000-0000-000058060000}"/>
    <cellStyle name="Normal 2 2 14 17" xfId="6701" xr:uid="{00000000-0005-0000-0000-000059060000}"/>
    <cellStyle name="Normal 2 2 14 17 2" xfId="15767" xr:uid="{00000000-0005-0000-0000-00005A060000}"/>
    <cellStyle name="Normal 2 2 14 18" xfId="7906" xr:uid="{00000000-0005-0000-0000-00005B060000}"/>
    <cellStyle name="Normal 2 2 14 18 2" xfId="16972" xr:uid="{00000000-0005-0000-0000-00005C060000}"/>
    <cellStyle name="Normal 2 2 14 19" xfId="9121" xr:uid="{00000000-0005-0000-0000-00005D060000}"/>
    <cellStyle name="Normal 2 2 14 2" xfId="205" xr:uid="{00000000-0005-0000-0000-00005E060000}"/>
    <cellStyle name="Normal 2 2 14 2 10" xfId="6877" xr:uid="{00000000-0005-0000-0000-00005F060000}"/>
    <cellStyle name="Normal 2 2 14 2 10 2" xfId="15943" xr:uid="{00000000-0005-0000-0000-000060060000}"/>
    <cellStyle name="Normal 2 2 14 2 11" xfId="8082" xr:uid="{00000000-0005-0000-0000-000061060000}"/>
    <cellStyle name="Normal 2 2 14 2 11 2" xfId="17148" xr:uid="{00000000-0005-0000-0000-000062060000}"/>
    <cellStyle name="Normal 2 2 14 2 12" xfId="9279" xr:uid="{00000000-0005-0000-0000-000063060000}"/>
    <cellStyle name="Normal 2 2 14 2 2" xfId="475" xr:uid="{00000000-0005-0000-0000-000064060000}"/>
    <cellStyle name="Normal 2 2 14 2 2 10" xfId="8792" xr:uid="{00000000-0005-0000-0000-000065060000}"/>
    <cellStyle name="Normal 2 2 14 2 2 10 2" xfId="17858" xr:uid="{00000000-0005-0000-0000-000066060000}"/>
    <cellStyle name="Normal 2 2 14 2 2 11" xfId="9549" xr:uid="{00000000-0005-0000-0000-000067060000}"/>
    <cellStyle name="Normal 2 2 14 2 2 2" xfId="1989" xr:uid="{00000000-0005-0000-0000-000068060000}"/>
    <cellStyle name="Normal 2 2 14 2 2 2 2" xfId="11055" xr:uid="{00000000-0005-0000-0000-000069060000}"/>
    <cellStyle name="Normal 2 2 14 2 2 3" xfId="2742" xr:uid="{00000000-0005-0000-0000-00006A060000}"/>
    <cellStyle name="Normal 2 2 14 2 2 3 2" xfId="11808" xr:uid="{00000000-0005-0000-0000-00006B060000}"/>
    <cellStyle name="Normal 2 2 14 2 2 4" xfId="3495" xr:uid="{00000000-0005-0000-0000-00006C060000}"/>
    <cellStyle name="Normal 2 2 14 2 2 4 2" xfId="12561" xr:uid="{00000000-0005-0000-0000-00006D060000}"/>
    <cellStyle name="Normal 2 2 14 2 2 5" xfId="4248" xr:uid="{00000000-0005-0000-0000-00006E060000}"/>
    <cellStyle name="Normal 2 2 14 2 2 5 2" xfId="13314" xr:uid="{00000000-0005-0000-0000-00006F060000}"/>
    <cellStyle name="Normal 2 2 14 2 2 6" xfId="1236" xr:uid="{00000000-0005-0000-0000-000070060000}"/>
    <cellStyle name="Normal 2 2 14 2 2 6 2" xfId="10302" xr:uid="{00000000-0005-0000-0000-000071060000}"/>
    <cellStyle name="Normal 2 2 14 2 2 7" xfId="5221" xr:uid="{00000000-0005-0000-0000-000072060000}"/>
    <cellStyle name="Normal 2 2 14 2 2 7 2" xfId="14287" xr:uid="{00000000-0005-0000-0000-000073060000}"/>
    <cellStyle name="Normal 2 2 14 2 2 8" xfId="6291" xr:uid="{00000000-0005-0000-0000-000074060000}"/>
    <cellStyle name="Normal 2 2 14 2 2 8 2" xfId="15357" xr:uid="{00000000-0005-0000-0000-000075060000}"/>
    <cellStyle name="Normal 2 2 14 2 2 9" xfId="7587" xr:uid="{00000000-0005-0000-0000-000076060000}"/>
    <cellStyle name="Normal 2 2 14 2 2 9 2" xfId="16653" xr:uid="{00000000-0005-0000-0000-000077060000}"/>
    <cellStyle name="Normal 2 2 14 2 3" xfId="1719" xr:uid="{00000000-0005-0000-0000-000078060000}"/>
    <cellStyle name="Normal 2 2 14 2 3 2" xfId="7317" xr:uid="{00000000-0005-0000-0000-000079060000}"/>
    <cellStyle name="Normal 2 2 14 2 3 2 2" xfId="16383" xr:uid="{00000000-0005-0000-0000-00007A060000}"/>
    <cellStyle name="Normal 2 2 14 2 3 3" xfId="8522" xr:uid="{00000000-0005-0000-0000-00007B060000}"/>
    <cellStyle name="Normal 2 2 14 2 3 3 2" xfId="17588" xr:uid="{00000000-0005-0000-0000-00007C060000}"/>
    <cellStyle name="Normal 2 2 14 2 3 4" xfId="10785" xr:uid="{00000000-0005-0000-0000-00007D060000}"/>
    <cellStyle name="Normal 2 2 14 2 4" xfId="2472" xr:uid="{00000000-0005-0000-0000-00007E060000}"/>
    <cellStyle name="Normal 2 2 14 2 4 2" xfId="11538" xr:uid="{00000000-0005-0000-0000-00007F060000}"/>
    <cellStyle name="Normal 2 2 14 2 5" xfId="3225" xr:uid="{00000000-0005-0000-0000-000080060000}"/>
    <cellStyle name="Normal 2 2 14 2 5 2" xfId="12291" xr:uid="{00000000-0005-0000-0000-000081060000}"/>
    <cellStyle name="Normal 2 2 14 2 6" xfId="3978" xr:uid="{00000000-0005-0000-0000-000082060000}"/>
    <cellStyle name="Normal 2 2 14 2 6 2" xfId="13044" xr:uid="{00000000-0005-0000-0000-000083060000}"/>
    <cellStyle name="Normal 2 2 14 2 7" xfId="962" xr:uid="{00000000-0005-0000-0000-000084060000}"/>
    <cellStyle name="Normal 2 2 14 2 7 2" xfId="10032" xr:uid="{00000000-0005-0000-0000-000085060000}"/>
    <cellStyle name="Normal 2 2 14 2 8" xfId="4736" xr:uid="{00000000-0005-0000-0000-000086060000}"/>
    <cellStyle name="Normal 2 2 14 2 8 2" xfId="13802" xr:uid="{00000000-0005-0000-0000-000087060000}"/>
    <cellStyle name="Normal 2 2 14 2 9" xfId="5806" xr:uid="{00000000-0005-0000-0000-000088060000}"/>
    <cellStyle name="Normal 2 2 14 2 9 2" xfId="14872" xr:uid="{00000000-0005-0000-0000-000089060000}"/>
    <cellStyle name="Normal 2 2 14 3" xfId="248" xr:uid="{00000000-0005-0000-0000-00008A060000}"/>
    <cellStyle name="Normal 2 2 14 3 10" xfId="6996" xr:uid="{00000000-0005-0000-0000-00008B060000}"/>
    <cellStyle name="Normal 2 2 14 3 10 2" xfId="16062" xr:uid="{00000000-0005-0000-0000-00008C060000}"/>
    <cellStyle name="Normal 2 2 14 3 11" xfId="8201" xr:uid="{00000000-0005-0000-0000-00008D060000}"/>
    <cellStyle name="Normal 2 2 14 3 11 2" xfId="17267" xr:uid="{00000000-0005-0000-0000-00008E060000}"/>
    <cellStyle name="Normal 2 2 14 3 12" xfId="9322" xr:uid="{00000000-0005-0000-0000-00008F060000}"/>
    <cellStyle name="Normal 2 2 14 3 2" xfId="594" xr:uid="{00000000-0005-0000-0000-000090060000}"/>
    <cellStyle name="Normal 2 2 14 3 2 10" xfId="8911" xr:uid="{00000000-0005-0000-0000-000091060000}"/>
    <cellStyle name="Normal 2 2 14 3 2 10 2" xfId="17977" xr:uid="{00000000-0005-0000-0000-000092060000}"/>
    <cellStyle name="Normal 2 2 14 3 2 11" xfId="9668" xr:uid="{00000000-0005-0000-0000-000093060000}"/>
    <cellStyle name="Normal 2 2 14 3 2 2" xfId="2108" xr:uid="{00000000-0005-0000-0000-000094060000}"/>
    <cellStyle name="Normal 2 2 14 3 2 2 2" xfId="11174" xr:uid="{00000000-0005-0000-0000-000095060000}"/>
    <cellStyle name="Normal 2 2 14 3 2 3" xfId="2861" xr:uid="{00000000-0005-0000-0000-000096060000}"/>
    <cellStyle name="Normal 2 2 14 3 2 3 2" xfId="11927" xr:uid="{00000000-0005-0000-0000-000097060000}"/>
    <cellStyle name="Normal 2 2 14 3 2 4" xfId="3614" xr:uid="{00000000-0005-0000-0000-000098060000}"/>
    <cellStyle name="Normal 2 2 14 3 2 4 2" xfId="12680" xr:uid="{00000000-0005-0000-0000-000099060000}"/>
    <cellStyle name="Normal 2 2 14 3 2 5" xfId="4367" xr:uid="{00000000-0005-0000-0000-00009A060000}"/>
    <cellStyle name="Normal 2 2 14 3 2 5 2" xfId="13433" xr:uid="{00000000-0005-0000-0000-00009B060000}"/>
    <cellStyle name="Normal 2 2 14 3 2 6" xfId="1355" xr:uid="{00000000-0005-0000-0000-00009C060000}"/>
    <cellStyle name="Normal 2 2 14 3 2 6 2" xfId="10421" xr:uid="{00000000-0005-0000-0000-00009D060000}"/>
    <cellStyle name="Normal 2 2 14 3 2 7" xfId="5340" xr:uid="{00000000-0005-0000-0000-00009E060000}"/>
    <cellStyle name="Normal 2 2 14 3 2 7 2" xfId="14406" xr:uid="{00000000-0005-0000-0000-00009F060000}"/>
    <cellStyle name="Normal 2 2 14 3 2 8" xfId="6410" xr:uid="{00000000-0005-0000-0000-0000A0060000}"/>
    <cellStyle name="Normal 2 2 14 3 2 8 2" xfId="15476" xr:uid="{00000000-0005-0000-0000-0000A1060000}"/>
    <cellStyle name="Normal 2 2 14 3 2 9" xfId="7706" xr:uid="{00000000-0005-0000-0000-0000A2060000}"/>
    <cellStyle name="Normal 2 2 14 3 2 9 2" xfId="16772" xr:uid="{00000000-0005-0000-0000-0000A3060000}"/>
    <cellStyle name="Normal 2 2 14 3 3" xfId="1762" xr:uid="{00000000-0005-0000-0000-0000A4060000}"/>
    <cellStyle name="Normal 2 2 14 3 3 2" xfId="7360" xr:uid="{00000000-0005-0000-0000-0000A5060000}"/>
    <cellStyle name="Normal 2 2 14 3 3 2 2" xfId="16426" xr:uid="{00000000-0005-0000-0000-0000A6060000}"/>
    <cellStyle name="Normal 2 2 14 3 3 3" xfId="8565" xr:uid="{00000000-0005-0000-0000-0000A7060000}"/>
    <cellStyle name="Normal 2 2 14 3 3 3 2" xfId="17631" xr:uid="{00000000-0005-0000-0000-0000A8060000}"/>
    <cellStyle name="Normal 2 2 14 3 3 4" xfId="10828" xr:uid="{00000000-0005-0000-0000-0000A9060000}"/>
    <cellStyle name="Normal 2 2 14 3 4" xfId="2515" xr:uid="{00000000-0005-0000-0000-0000AA060000}"/>
    <cellStyle name="Normal 2 2 14 3 4 2" xfId="11581" xr:uid="{00000000-0005-0000-0000-0000AB060000}"/>
    <cellStyle name="Normal 2 2 14 3 5" xfId="3268" xr:uid="{00000000-0005-0000-0000-0000AC060000}"/>
    <cellStyle name="Normal 2 2 14 3 5 2" xfId="12334" xr:uid="{00000000-0005-0000-0000-0000AD060000}"/>
    <cellStyle name="Normal 2 2 14 3 6" xfId="4021" xr:uid="{00000000-0005-0000-0000-0000AE060000}"/>
    <cellStyle name="Normal 2 2 14 3 6 2" xfId="13087" xr:uid="{00000000-0005-0000-0000-0000AF060000}"/>
    <cellStyle name="Normal 2 2 14 3 7" xfId="1005" xr:uid="{00000000-0005-0000-0000-0000B0060000}"/>
    <cellStyle name="Normal 2 2 14 3 7 2" xfId="10075" xr:uid="{00000000-0005-0000-0000-0000B1060000}"/>
    <cellStyle name="Normal 2 2 14 3 8" xfId="4857" xr:uid="{00000000-0005-0000-0000-0000B2060000}"/>
    <cellStyle name="Normal 2 2 14 3 8 2" xfId="13923" xr:uid="{00000000-0005-0000-0000-0000B3060000}"/>
    <cellStyle name="Normal 2 2 14 3 9" xfId="5927" xr:uid="{00000000-0005-0000-0000-0000B4060000}"/>
    <cellStyle name="Normal 2 2 14 3 9 2" xfId="14993" xr:uid="{00000000-0005-0000-0000-0000B5060000}"/>
    <cellStyle name="Normal 2 2 14 4" xfId="291" xr:uid="{00000000-0005-0000-0000-0000B6060000}"/>
    <cellStyle name="Normal 2 2 14 4 10" xfId="7002" xr:uid="{00000000-0005-0000-0000-0000B7060000}"/>
    <cellStyle name="Normal 2 2 14 4 10 2" xfId="16068" xr:uid="{00000000-0005-0000-0000-0000B8060000}"/>
    <cellStyle name="Normal 2 2 14 4 11" xfId="8207" xr:uid="{00000000-0005-0000-0000-0000B9060000}"/>
    <cellStyle name="Normal 2 2 14 4 11 2" xfId="17273" xr:uid="{00000000-0005-0000-0000-0000BA060000}"/>
    <cellStyle name="Normal 2 2 14 4 12" xfId="9365" xr:uid="{00000000-0005-0000-0000-0000BB060000}"/>
    <cellStyle name="Normal 2 2 14 4 2" xfId="600" xr:uid="{00000000-0005-0000-0000-0000BC060000}"/>
    <cellStyle name="Normal 2 2 14 4 2 10" xfId="8917" xr:uid="{00000000-0005-0000-0000-0000BD060000}"/>
    <cellStyle name="Normal 2 2 14 4 2 10 2" xfId="17983" xr:uid="{00000000-0005-0000-0000-0000BE060000}"/>
    <cellStyle name="Normal 2 2 14 4 2 11" xfId="9674" xr:uid="{00000000-0005-0000-0000-0000BF060000}"/>
    <cellStyle name="Normal 2 2 14 4 2 2" xfId="2114" xr:uid="{00000000-0005-0000-0000-0000C0060000}"/>
    <cellStyle name="Normal 2 2 14 4 2 2 2" xfId="11180" xr:uid="{00000000-0005-0000-0000-0000C1060000}"/>
    <cellStyle name="Normal 2 2 14 4 2 3" xfId="2867" xr:uid="{00000000-0005-0000-0000-0000C2060000}"/>
    <cellStyle name="Normal 2 2 14 4 2 3 2" xfId="11933" xr:uid="{00000000-0005-0000-0000-0000C3060000}"/>
    <cellStyle name="Normal 2 2 14 4 2 4" xfId="3620" xr:uid="{00000000-0005-0000-0000-0000C4060000}"/>
    <cellStyle name="Normal 2 2 14 4 2 4 2" xfId="12686" xr:uid="{00000000-0005-0000-0000-0000C5060000}"/>
    <cellStyle name="Normal 2 2 14 4 2 5" xfId="4373" xr:uid="{00000000-0005-0000-0000-0000C6060000}"/>
    <cellStyle name="Normal 2 2 14 4 2 5 2" xfId="13439" xr:uid="{00000000-0005-0000-0000-0000C7060000}"/>
    <cellStyle name="Normal 2 2 14 4 2 6" xfId="1361" xr:uid="{00000000-0005-0000-0000-0000C8060000}"/>
    <cellStyle name="Normal 2 2 14 4 2 6 2" xfId="10427" xr:uid="{00000000-0005-0000-0000-0000C9060000}"/>
    <cellStyle name="Normal 2 2 14 4 2 7" xfId="5346" xr:uid="{00000000-0005-0000-0000-0000CA060000}"/>
    <cellStyle name="Normal 2 2 14 4 2 7 2" xfId="14412" xr:uid="{00000000-0005-0000-0000-0000CB060000}"/>
    <cellStyle name="Normal 2 2 14 4 2 8" xfId="6416" xr:uid="{00000000-0005-0000-0000-0000CC060000}"/>
    <cellStyle name="Normal 2 2 14 4 2 8 2" xfId="15482" xr:uid="{00000000-0005-0000-0000-0000CD060000}"/>
    <cellStyle name="Normal 2 2 14 4 2 9" xfId="7712" xr:uid="{00000000-0005-0000-0000-0000CE060000}"/>
    <cellStyle name="Normal 2 2 14 4 2 9 2" xfId="16778" xr:uid="{00000000-0005-0000-0000-0000CF060000}"/>
    <cellStyle name="Normal 2 2 14 4 3" xfId="1805" xr:uid="{00000000-0005-0000-0000-0000D0060000}"/>
    <cellStyle name="Normal 2 2 14 4 3 2" xfId="7403" xr:uid="{00000000-0005-0000-0000-0000D1060000}"/>
    <cellStyle name="Normal 2 2 14 4 3 2 2" xfId="16469" xr:uid="{00000000-0005-0000-0000-0000D2060000}"/>
    <cellStyle name="Normal 2 2 14 4 3 3" xfId="8608" xr:uid="{00000000-0005-0000-0000-0000D3060000}"/>
    <cellStyle name="Normal 2 2 14 4 3 3 2" xfId="17674" xr:uid="{00000000-0005-0000-0000-0000D4060000}"/>
    <cellStyle name="Normal 2 2 14 4 3 4" xfId="10871" xr:uid="{00000000-0005-0000-0000-0000D5060000}"/>
    <cellStyle name="Normal 2 2 14 4 4" xfId="2558" xr:uid="{00000000-0005-0000-0000-0000D6060000}"/>
    <cellStyle name="Normal 2 2 14 4 4 2" xfId="11624" xr:uid="{00000000-0005-0000-0000-0000D7060000}"/>
    <cellStyle name="Normal 2 2 14 4 5" xfId="3311" xr:uid="{00000000-0005-0000-0000-0000D8060000}"/>
    <cellStyle name="Normal 2 2 14 4 5 2" xfId="12377" xr:uid="{00000000-0005-0000-0000-0000D9060000}"/>
    <cellStyle name="Normal 2 2 14 4 6" xfId="4064" xr:uid="{00000000-0005-0000-0000-0000DA060000}"/>
    <cellStyle name="Normal 2 2 14 4 6 2" xfId="13130" xr:uid="{00000000-0005-0000-0000-0000DB060000}"/>
    <cellStyle name="Normal 2 2 14 4 7" xfId="1048" xr:uid="{00000000-0005-0000-0000-0000DC060000}"/>
    <cellStyle name="Normal 2 2 14 4 7 2" xfId="10118" xr:uid="{00000000-0005-0000-0000-0000DD060000}"/>
    <cellStyle name="Normal 2 2 14 4 8" xfId="4863" xr:uid="{00000000-0005-0000-0000-0000DE060000}"/>
    <cellStyle name="Normal 2 2 14 4 8 2" xfId="13929" xr:uid="{00000000-0005-0000-0000-0000DF060000}"/>
    <cellStyle name="Normal 2 2 14 4 9" xfId="5933" xr:uid="{00000000-0005-0000-0000-0000E0060000}"/>
    <cellStyle name="Normal 2 2 14 4 9 2" xfId="14999" xr:uid="{00000000-0005-0000-0000-0000E1060000}"/>
    <cellStyle name="Normal 2 2 14 5" xfId="682" xr:uid="{00000000-0005-0000-0000-0000E2060000}"/>
    <cellStyle name="Normal 2 2 14 5 10" xfId="8289" xr:uid="{00000000-0005-0000-0000-0000E3060000}"/>
    <cellStyle name="Normal 2 2 14 5 10 2" xfId="17355" xr:uid="{00000000-0005-0000-0000-0000E4060000}"/>
    <cellStyle name="Normal 2 2 14 5 11" xfId="9756" xr:uid="{00000000-0005-0000-0000-0000E5060000}"/>
    <cellStyle name="Normal 2 2 14 5 2" xfId="2196" xr:uid="{00000000-0005-0000-0000-0000E6060000}"/>
    <cellStyle name="Normal 2 2 14 5 2 2" xfId="5428" xr:uid="{00000000-0005-0000-0000-0000E7060000}"/>
    <cellStyle name="Normal 2 2 14 5 2 2 2" xfId="14494" xr:uid="{00000000-0005-0000-0000-0000E8060000}"/>
    <cellStyle name="Normal 2 2 14 5 2 3" xfId="6498" xr:uid="{00000000-0005-0000-0000-0000E9060000}"/>
    <cellStyle name="Normal 2 2 14 5 2 3 2" xfId="15564" xr:uid="{00000000-0005-0000-0000-0000EA060000}"/>
    <cellStyle name="Normal 2 2 14 5 2 4" xfId="7794" xr:uid="{00000000-0005-0000-0000-0000EB060000}"/>
    <cellStyle name="Normal 2 2 14 5 2 4 2" xfId="16860" xr:uid="{00000000-0005-0000-0000-0000EC060000}"/>
    <cellStyle name="Normal 2 2 14 5 2 5" xfId="8999" xr:uid="{00000000-0005-0000-0000-0000ED060000}"/>
    <cellStyle name="Normal 2 2 14 5 2 5 2" xfId="18065" xr:uid="{00000000-0005-0000-0000-0000EE060000}"/>
    <cellStyle name="Normal 2 2 14 5 2 6" xfId="11262" xr:uid="{00000000-0005-0000-0000-0000EF060000}"/>
    <cellStyle name="Normal 2 2 14 5 3" xfId="2949" xr:uid="{00000000-0005-0000-0000-0000F0060000}"/>
    <cellStyle name="Normal 2 2 14 5 3 2" xfId="12015" xr:uid="{00000000-0005-0000-0000-0000F1060000}"/>
    <cellStyle name="Normal 2 2 14 5 4" xfId="3702" xr:uid="{00000000-0005-0000-0000-0000F2060000}"/>
    <cellStyle name="Normal 2 2 14 5 4 2" xfId="12768" xr:uid="{00000000-0005-0000-0000-0000F3060000}"/>
    <cellStyle name="Normal 2 2 14 5 5" xfId="4455" xr:uid="{00000000-0005-0000-0000-0000F4060000}"/>
    <cellStyle name="Normal 2 2 14 5 5 2" xfId="13521" xr:uid="{00000000-0005-0000-0000-0000F5060000}"/>
    <cellStyle name="Normal 2 2 14 5 6" xfId="1443" xr:uid="{00000000-0005-0000-0000-0000F6060000}"/>
    <cellStyle name="Normal 2 2 14 5 6 2" xfId="10509" xr:uid="{00000000-0005-0000-0000-0000F7060000}"/>
    <cellStyle name="Normal 2 2 14 5 7" xfId="4945" xr:uid="{00000000-0005-0000-0000-0000F8060000}"/>
    <cellStyle name="Normal 2 2 14 5 7 2" xfId="14011" xr:uid="{00000000-0005-0000-0000-0000F9060000}"/>
    <cellStyle name="Normal 2 2 14 5 8" xfId="6015" xr:uid="{00000000-0005-0000-0000-0000FA060000}"/>
    <cellStyle name="Normal 2 2 14 5 8 2" xfId="15081" xr:uid="{00000000-0005-0000-0000-0000FB060000}"/>
    <cellStyle name="Normal 2 2 14 5 9" xfId="7084" xr:uid="{00000000-0005-0000-0000-0000FC060000}"/>
    <cellStyle name="Normal 2 2 14 5 9 2" xfId="16150" xr:uid="{00000000-0005-0000-0000-0000FD060000}"/>
    <cellStyle name="Normal 2 2 14 6" xfId="691" xr:uid="{00000000-0005-0000-0000-0000FE060000}"/>
    <cellStyle name="Normal 2 2 14 6 10" xfId="8297" xr:uid="{00000000-0005-0000-0000-0000FF060000}"/>
    <cellStyle name="Normal 2 2 14 6 10 2" xfId="17363" xr:uid="{00000000-0005-0000-0000-000000070000}"/>
    <cellStyle name="Normal 2 2 14 6 11" xfId="9764" xr:uid="{00000000-0005-0000-0000-000001070000}"/>
    <cellStyle name="Normal 2 2 14 6 2" xfId="2204" xr:uid="{00000000-0005-0000-0000-000002070000}"/>
    <cellStyle name="Normal 2 2 14 6 2 2" xfId="5436" xr:uid="{00000000-0005-0000-0000-000003070000}"/>
    <cellStyle name="Normal 2 2 14 6 2 2 2" xfId="14502" xr:uid="{00000000-0005-0000-0000-000004070000}"/>
    <cellStyle name="Normal 2 2 14 6 2 3" xfId="6506" xr:uid="{00000000-0005-0000-0000-000005070000}"/>
    <cellStyle name="Normal 2 2 14 6 2 3 2" xfId="15572" xr:uid="{00000000-0005-0000-0000-000006070000}"/>
    <cellStyle name="Normal 2 2 14 6 2 4" xfId="7802" xr:uid="{00000000-0005-0000-0000-000007070000}"/>
    <cellStyle name="Normal 2 2 14 6 2 4 2" xfId="16868" xr:uid="{00000000-0005-0000-0000-000008070000}"/>
    <cellStyle name="Normal 2 2 14 6 2 5" xfId="9007" xr:uid="{00000000-0005-0000-0000-000009070000}"/>
    <cellStyle name="Normal 2 2 14 6 2 5 2" xfId="18073" xr:uid="{00000000-0005-0000-0000-00000A070000}"/>
    <cellStyle name="Normal 2 2 14 6 2 6" xfId="11270" xr:uid="{00000000-0005-0000-0000-00000B070000}"/>
    <cellStyle name="Normal 2 2 14 6 3" xfId="2957" xr:uid="{00000000-0005-0000-0000-00000C070000}"/>
    <cellStyle name="Normal 2 2 14 6 3 2" xfId="12023" xr:uid="{00000000-0005-0000-0000-00000D070000}"/>
    <cellStyle name="Normal 2 2 14 6 4" xfId="3710" xr:uid="{00000000-0005-0000-0000-00000E070000}"/>
    <cellStyle name="Normal 2 2 14 6 4 2" xfId="12776" xr:uid="{00000000-0005-0000-0000-00000F070000}"/>
    <cellStyle name="Normal 2 2 14 6 5" xfId="4463" xr:uid="{00000000-0005-0000-0000-000010070000}"/>
    <cellStyle name="Normal 2 2 14 6 5 2" xfId="13529" xr:uid="{00000000-0005-0000-0000-000011070000}"/>
    <cellStyle name="Normal 2 2 14 6 6" xfId="1451" xr:uid="{00000000-0005-0000-0000-000012070000}"/>
    <cellStyle name="Normal 2 2 14 6 6 2" xfId="10517" xr:uid="{00000000-0005-0000-0000-000013070000}"/>
    <cellStyle name="Normal 2 2 14 6 7" xfId="4953" xr:uid="{00000000-0005-0000-0000-000014070000}"/>
    <cellStyle name="Normal 2 2 14 6 7 2" xfId="14019" xr:uid="{00000000-0005-0000-0000-000015070000}"/>
    <cellStyle name="Normal 2 2 14 6 8" xfId="6023" xr:uid="{00000000-0005-0000-0000-000016070000}"/>
    <cellStyle name="Normal 2 2 14 6 8 2" xfId="15089" xr:uid="{00000000-0005-0000-0000-000017070000}"/>
    <cellStyle name="Normal 2 2 14 6 9" xfId="7092" xr:uid="{00000000-0005-0000-0000-000018070000}"/>
    <cellStyle name="Normal 2 2 14 6 9 2" xfId="16158" xr:uid="{00000000-0005-0000-0000-000019070000}"/>
    <cellStyle name="Normal 2 2 14 7" xfId="430" xr:uid="{00000000-0005-0000-0000-00001A070000}"/>
    <cellStyle name="Normal 2 2 14 7 10" xfId="8037" xr:uid="{00000000-0005-0000-0000-00001B070000}"/>
    <cellStyle name="Normal 2 2 14 7 10 2" xfId="17103" xr:uid="{00000000-0005-0000-0000-00001C070000}"/>
    <cellStyle name="Normal 2 2 14 7 11" xfId="9504" xr:uid="{00000000-0005-0000-0000-00001D070000}"/>
    <cellStyle name="Normal 2 2 14 7 2" xfId="1944" xr:uid="{00000000-0005-0000-0000-00001E070000}"/>
    <cellStyle name="Normal 2 2 14 7 2 2" xfId="5176" xr:uid="{00000000-0005-0000-0000-00001F070000}"/>
    <cellStyle name="Normal 2 2 14 7 2 2 2" xfId="14242" xr:uid="{00000000-0005-0000-0000-000020070000}"/>
    <cellStyle name="Normal 2 2 14 7 2 3" xfId="6246" xr:uid="{00000000-0005-0000-0000-000021070000}"/>
    <cellStyle name="Normal 2 2 14 7 2 3 2" xfId="15312" xr:uid="{00000000-0005-0000-0000-000022070000}"/>
    <cellStyle name="Normal 2 2 14 7 2 4" xfId="7542" xr:uid="{00000000-0005-0000-0000-000023070000}"/>
    <cellStyle name="Normal 2 2 14 7 2 4 2" xfId="16608" xr:uid="{00000000-0005-0000-0000-000024070000}"/>
    <cellStyle name="Normal 2 2 14 7 2 5" xfId="8747" xr:uid="{00000000-0005-0000-0000-000025070000}"/>
    <cellStyle name="Normal 2 2 14 7 2 5 2" xfId="17813" xr:uid="{00000000-0005-0000-0000-000026070000}"/>
    <cellStyle name="Normal 2 2 14 7 2 6" xfId="11010" xr:uid="{00000000-0005-0000-0000-000027070000}"/>
    <cellStyle name="Normal 2 2 14 7 3" xfId="2697" xr:uid="{00000000-0005-0000-0000-000028070000}"/>
    <cellStyle name="Normal 2 2 14 7 3 2" xfId="11763" xr:uid="{00000000-0005-0000-0000-000029070000}"/>
    <cellStyle name="Normal 2 2 14 7 4" xfId="3450" xr:uid="{00000000-0005-0000-0000-00002A070000}"/>
    <cellStyle name="Normal 2 2 14 7 4 2" xfId="12516" xr:uid="{00000000-0005-0000-0000-00002B070000}"/>
    <cellStyle name="Normal 2 2 14 7 5" xfId="4203" xr:uid="{00000000-0005-0000-0000-00002C070000}"/>
    <cellStyle name="Normal 2 2 14 7 5 2" xfId="13269" xr:uid="{00000000-0005-0000-0000-00002D070000}"/>
    <cellStyle name="Normal 2 2 14 7 6" xfId="1191" xr:uid="{00000000-0005-0000-0000-00002E070000}"/>
    <cellStyle name="Normal 2 2 14 7 6 2" xfId="10257" xr:uid="{00000000-0005-0000-0000-00002F070000}"/>
    <cellStyle name="Normal 2 2 14 7 7" xfId="5037" xr:uid="{00000000-0005-0000-0000-000030070000}"/>
    <cellStyle name="Normal 2 2 14 7 7 2" xfId="14103" xr:uid="{00000000-0005-0000-0000-000031070000}"/>
    <cellStyle name="Normal 2 2 14 7 8" xfId="6107" xr:uid="{00000000-0005-0000-0000-000032070000}"/>
    <cellStyle name="Normal 2 2 14 7 8 2" xfId="15173" xr:uid="{00000000-0005-0000-0000-000033070000}"/>
    <cellStyle name="Normal 2 2 14 7 9" xfId="6832" xr:uid="{00000000-0005-0000-0000-000034070000}"/>
    <cellStyle name="Normal 2 2 14 7 9 2" xfId="15898" xr:uid="{00000000-0005-0000-0000-000035070000}"/>
    <cellStyle name="Normal 2 2 14 8" xfId="299" xr:uid="{00000000-0005-0000-0000-000036070000}"/>
    <cellStyle name="Normal 2 2 14 8 10" xfId="8616" xr:uid="{00000000-0005-0000-0000-000037070000}"/>
    <cellStyle name="Normal 2 2 14 8 10 2" xfId="17682" xr:uid="{00000000-0005-0000-0000-000038070000}"/>
    <cellStyle name="Normal 2 2 14 8 11" xfId="9373" xr:uid="{00000000-0005-0000-0000-000039070000}"/>
    <cellStyle name="Normal 2 2 14 8 2" xfId="1813" xr:uid="{00000000-0005-0000-0000-00003A070000}"/>
    <cellStyle name="Normal 2 2 14 8 2 2" xfId="10879" xr:uid="{00000000-0005-0000-0000-00003B070000}"/>
    <cellStyle name="Normal 2 2 14 8 3" xfId="2566" xr:uid="{00000000-0005-0000-0000-00003C070000}"/>
    <cellStyle name="Normal 2 2 14 8 3 2" xfId="11632" xr:uid="{00000000-0005-0000-0000-00003D070000}"/>
    <cellStyle name="Normal 2 2 14 8 4" xfId="3319" xr:uid="{00000000-0005-0000-0000-00003E070000}"/>
    <cellStyle name="Normal 2 2 14 8 4 2" xfId="12385" xr:uid="{00000000-0005-0000-0000-00003F070000}"/>
    <cellStyle name="Normal 2 2 14 8 5" xfId="4072" xr:uid="{00000000-0005-0000-0000-000040070000}"/>
    <cellStyle name="Normal 2 2 14 8 5 2" xfId="13138" xr:uid="{00000000-0005-0000-0000-000041070000}"/>
    <cellStyle name="Normal 2 2 14 8 6" xfId="1060" xr:uid="{00000000-0005-0000-0000-000042070000}"/>
    <cellStyle name="Normal 2 2 14 8 6 2" xfId="10126" xr:uid="{00000000-0005-0000-0000-000043070000}"/>
    <cellStyle name="Normal 2 2 14 8 7" xfId="5045" xr:uid="{00000000-0005-0000-0000-000044070000}"/>
    <cellStyle name="Normal 2 2 14 8 7 2" xfId="14111" xr:uid="{00000000-0005-0000-0000-000045070000}"/>
    <cellStyle name="Normal 2 2 14 8 8" xfId="6115" xr:uid="{00000000-0005-0000-0000-000046070000}"/>
    <cellStyle name="Normal 2 2 14 8 8 2" xfId="15181" xr:uid="{00000000-0005-0000-0000-000047070000}"/>
    <cellStyle name="Normal 2 2 14 8 9" xfId="7411" xr:uid="{00000000-0005-0000-0000-000048070000}"/>
    <cellStyle name="Normal 2 2 14 8 9 2" xfId="16477" xr:uid="{00000000-0005-0000-0000-000049070000}"/>
    <cellStyle name="Normal 2 2 14 9" xfId="779" xr:uid="{00000000-0005-0000-0000-00004A070000}"/>
    <cellStyle name="Normal 2 2 14 9 10" xfId="9095" xr:uid="{00000000-0005-0000-0000-00004B070000}"/>
    <cellStyle name="Normal 2 2 14 9 10 2" xfId="18161" xr:uid="{00000000-0005-0000-0000-00004C070000}"/>
    <cellStyle name="Normal 2 2 14 9 11" xfId="9852" xr:uid="{00000000-0005-0000-0000-00004D070000}"/>
    <cellStyle name="Normal 2 2 14 9 2" xfId="2292" xr:uid="{00000000-0005-0000-0000-00004E070000}"/>
    <cellStyle name="Normal 2 2 14 9 2 2" xfId="11358" xr:uid="{00000000-0005-0000-0000-00004F070000}"/>
    <cellStyle name="Normal 2 2 14 9 3" xfId="3045" xr:uid="{00000000-0005-0000-0000-000050070000}"/>
    <cellStyle name="Normal 2 2 14 9 3 2" xfId="12111" xr:uid="{00000000-0005-0000-0000-000051070000}"/>
    <cellStyle name="Normal 2 2 14 9 4" xfId="3798" xr:uid="{00000000-0005-0000-0000-000052070000}"/>
    <cellStyle name="Normal 2 2 14 9 4 2" xfId="12864" xr:uid="{00000000-0005-0000-0000-000053070000}"/>
    <cellStyle name="Normal 2 2 14 9 5" xfId="4551" xr:uid="{00000000-0005-0000-0000-000054070000}"/>
    <cellStyle name="Normal 2 2 14 9 5 2" xfId="13617" xr:uid="{00000000-0005-0000-0000-000055070000}"/>
    <cellStyle name="Normal 2 2 14 9 6" xfId="1539" xr:uid="{00000000-0005-0000-0000-000056070000}"/>
    <cellStyle name="Normal 2 2 14 9 6 2" xfId="10605" xr:uid="{00000000-0005-0000-0000-000057070000}"/>
    <cellStyle name="Normal 2 2 14 9 7" xfId="5524" xr:uid="{00000000-0005-0000-0000-000058070000}"/>
    <cellStyle name="Normal 2 2 14 9 7 2" xfId="14590" xr:uid="{00000000-0005-0000-0000-000059070000}"/>
    <cellStyle name="Normal 2 2 14 9 8" xfId="6594" xr:uid="{00000000-0005-0000-0000-00005A070000}"/>
    <cellStyle name="Normal 2 2 14 9 8 2" xfId="15660" xr:uid="{00000000-0005-0000-0000-00005B070000}"/>
    <cellStyle name="Normal 2 2 14 9 9" xfId="7890" xr:uid="{00000000-0005-0000-0000-00005C070000}"/>
    <cellStyle name="Normal 2 2 14 9 9 2" xfId="16956" xr:uid="{00000000-0005-0000-0000-00005D070000}"/>
    <cellStyle name="Normal 2 2 15" xfId="86" xr:uid="{00000000-0005-0000-0000-00005E070000}"/>
    <cellStyle name="Normal 2 2 15 10" xfId="2353" xr:uid="{00000000-0005-0000-0000-00005F070000}"/>
    <cellStyle name="Normal 2 2 15 10 2" xfId="5614" xr:uid="{00000000-0005-0000-0000-000060070000}"/>
    <cellStyle name="Normal 2 2 15 10 2 2" xfId="14680" xr:uid="{00000000-0005-0000-0000-000061070000}"/>
    <cellStyle name="Normal 2 2 15 10 3" xfId="6684" xr:uid="{00000000-0005-0000-0000-000062070000}"/>
    <cellStyle name="Normal 2 2 15 10 3 2" xfId="15750" xr:uid="{00000000-0005-0000-0000-000063070000}"/>
    <cellStyle name="Normal 2 2 15 10 4" xfId="11419" xr:uid="{00000000-0005-0000-0000-000064070000}"/>
    <cellStyle name="Normal 2 2 15 11" xfId="3106" xr:uid="{00000000-0005-0000-0000-000065070000}"/>
    <cellStyle name="Normal 2 2 15 11 2" xfId="4693" xr:uid="{00000000-0005-0000-0000-000066070000}"/>
    <cellStyle name="Normal 2 2 15 11 2 2" xfId="13759" xr:uid="{00000000-0005-0000-0000-000067070000}"/>
    <cellStyle name="Normal 2 2 15 11 3" xfId="5763" xr:uid="{00000000-0005-0000-0000-000068070000}"/>
    <cellStyle name="Normal 2 2 15 11 3 2" xfId="14829" xr:uid="{00000000-0005-0000-0000-000069070000}"/>
    <cellStyle name="Normal 2 2 15 11 4" xfId="12172" xr:uid="{00000000-0005-0000-0000-00006A070000}"/>
    <cellStyle name="Normal 2 2 15 12" xfId="3859" xr:uid="{00000000-0005-0000-0000-00006B070000}"/>
    <cellStyle name="Normal 2 2 15 12 2" xfId="12925" xr:uid="{00000000-0005-0000-0000-00006C070000}"/>
    <cellStyle name="Normal 2 2 15 13" xfId="843" xr:uid="{00000000-0005-0000-0000-00006D070000}"/>
    <cellStyle name="Normal 2 2 15 13 2" xfId="9913" xr:uid="{00000000-0005-0000-0000-00006E070000}"/>
    <cellStyle name="Normal 2 2 15 14" xfId="4598" xr:uid="{00000000-0005-0000-0000-00006F070000}"/>
    <cellStyle name="Normal 2 2 15 14 2" xfId="13664" xr:uid="{00000000-0005-0000-0000-000070070000}"/>
    <cellStyle name="Normal 2 2 15 15" xfId="5668" xr:uid="{00000000-0005-0000-0000-000071070000}"/>
    <cellStyle name="Normal 2 2 15 15 2" xfId="14734" xr:uid="{00000000-0005-0000-0000-000072070000}"/>
    <cellStyle name="Normal 2 2 15 16" xfId="6740" xr:uid="{00000000-0005-0000-0000-000073070000}"/>
    <cellStyle name="Normal 2 2 15 16 2" xfId="15806" xr:uid="{00000000-0005-0000-0000-000074070000}"/>
    <cellStyle name="Normal 2 2 15 17" xfId="7945" xr:uid="{00000000-0005-0000-0000-000075070000}"/>
    <cellStyle name="Normal 2 2 15 17 2" xfId="17011" xr:uid="{00000000-0005-0000-0000-000076070000}"/>
    <cellStyle name="Normal 2 2 15 18" xfId="9160" xr:uid="{00000000-0005-0000-0000-000077070000}"/>
    <cellStyle name="Normal 2 2 15 2" xfId="207" xr:uid="{00000000-0005-0000-0000-000078070000}"/>
    <cellStyle name="Normal 2 2 15 2 10" xfId="6916" xr:uid="{00000000-0005-0000-0000-000079070000}"/>
    <cellStyle name="Normal 2 2 15 2 10 2" xfId="15982" xr:uid="{00000000-0005-0000-0000-00007A070000}"/>
    <cellStyle name="Normal 2 2 15 2 11" xfId="8121" xr:uid="{00000000-0005-0000-0000-00007B070000}"/>
    <cellStyle name="Normal 2 2 15 2 11 2" xfId="17187" xr:uid="{00000000-0005-0000-0000-00007C070000}"/>
    <cellStyle name="Normal 2 2 15 2 12" xfId="9281" xr:uid="{00000000-0005-0000-0000-00007D070000}"/>
    <cellStyle name="Normal 2 2 15 2 2" xfId="514" xr:uid="{00000000-0005-0000-0000-00007E070000}"/>
    <cellStyle name="Normal 2 2 15 2 2 10" xfId="8831" xr:uid="{00000000-0005-0000-0000-00007F070000}"/>
    <cellStyle name="Normal 2 2 15 2 2 10 2" xfId="17897" xr:uid="{00000000-0005-0000-0000-000080070000}"/>
    <cellStyle name="Normal 2 2 15 2 2 11" xfId="9588" xr:uid="{00000000-0005-0000-0000-000081070000}"/>
    <cellStyle name="Normal 2 2 15 2 2 2" xfId="2028" xr:uid="{00000000-0005-0000-0000-000082070000}"/>
    <cellStyle name="Normal 2 2 15 2 2 2 2" xfId="11094" xr:uid="{00000000-0005-0000-0000-000083070000}"/>
    <cellStyle name="Normal 2 2 15 2 2 3" xfId="2781" xr:uid="{00000000-0005-0000-0000-000084070000}"/>
    <cellStyle name="Normal 2 2 15 2 2 3 2" xfId="11847" xr:uid="{00000000-0005-0000-0000-000085070000}"/>
    <cellStyle name="Normal 2 2 15 2 2 4" xfId="3534" xr:uid="{00000000-0005-0000-0000-000086070000}"/>
    <cellStyle name="Normal 2 2 15 2 2 4 2" xfId="12600" xr:uid="{00000000-0005-0000-0000-000087070000}"/>
    <cellStyle name="Normal 2 2 15 2 2 5" xfId="4287" xr:uid="{00000000-0005-0000-0000-000088070000}"/>
    <cellStyle name="Normal 2 2 15 2 2 5 2" xfId="13353" xr:uid="{00000000-0005-0000-0000-000089070000}"/>
    <cellStyle name="Normal 2 2 15 2 2 6" xfId="1275" xr:uid="{00000000-0005-0000-0000-00008A070000}"/>
    <cellStyle name="Normal 2 2 15 2 2 6 2" xfId="10341" xr:uid="{00000000-0005-0000-0000-00008B070000}"/>
    <cellStyle name="Normal 2 2 15 2 2 7" xfId="5260" xr:uid="{00000000-0005-0000-0000-00008C070000}"/>
    <cellStyle name="Normal 2 2 15 2 2 7 2" xfId="14326" xr:uid="{00000000-0005-0000-0000-00008D070000}"/>
    <cellStyle name="Normal 2 2 15 2 2 8" xfId="6330" xr:uid="{00000000-0005-0000-0000-00008E070000}"/>
    <cellStyle name="Normal 2 2 15 2 2 8 2" xfId="15396" xr:uid="{00000000-0005-0000-0000-00008F070000}"/>
    <cellStyle name="Normal 2 2 15 2 2 9" xfId="7626" xr:uid="{00000000-0005-0000-0000-000090070000}"/>
    <cellStyle name="Normal 2 2 15 2 2 9 2" xfId="16692" xr:uid="{00000000-0005-0000-0000-000091070000}"/>
    <cellStyle name="Normal 2 2 15 2 3" xfId="1721" xr:uid="{00000000-0005-0000-0000-000092070000}"/>
    <cellStyle name="Normal 2 2 15 2 3 2" xfId="7319" xr:uid="{00000000-0005-0000-0000-000093070000}"/>
    <cellStyle name="Normal 2 2 15 2 3 2 2" xfId="16385" xr:uid="{00000000-0005-0000-0000-000094070000}"/>
    <cellStyle name="Normal 2 2 15 2 3 3" xfId="8524" xr:uid="{00000000-0005-0000-0000-000095070000}"/>
    <cellStyle name="Normal 2 2 15 2 3 3 2" xfId="17590" xr:uid="{00000000-0005-0000-0000-000096070000}"/>
    <cellStyle name="Normal 2 2 15 2 3 4" xfId="10787" xr:uid="{00000000-0005-0000-0000-000097070000}"/>
    <cellStyle name="Normal 2 2 15 2 4" xfId="2474" xr:uid="{00000000-0005-0000-0000-000098070000}"/>
    <cellStyle name="Normal 2 2 15 2 4 2" xfId="11540" xr:uid="{00000000-0005-0000-0000-000099070000}"/>
    <cellStyle name="Normal 2 2 15 2 5" xfId="3227" xr:uid="{00000000-0005-0000-0000-00009A070000}"/>
    <cellStyle name="Normal 2 2 15 2 5 2" xfId="12293" xr:uid="{00000000-0005-0000-0000-00009B070000}"/>
    <cellStyle name="Normal 2 2 15 2 6" xfId="3980" xr:uid="{00000000-0005-0000-0000-00009C070000}"/>
    <cellStyle name="Normal 2 2 15 2 6 2" xfId="13046" xr:uid="{00000000-0005-0000-0000-00009D070000}"/>
    <cellStyle name="Normal 2 2 15 2 7" xfId="964" xr:uid="{00000000-0005-0000-0000-00009E070000}"/>
    <cellStyle name="Normal 2 2 15 2 7 2" xfId="10034" xr:uid="{00000000-0005-0000-0000-00009F070000}"/>
    <cellStyle name="Normal 2 2 15 2 8" xfId="4775" xr:uid="{00000000-0005-0000-0000-0000A0070000}"/>
    <cellStyle name="Normal 2 2 15 2 8 2" xfId="13841" xr:uid="{00000000-0005-0000-0000-0000A1070000}"/>
    <cellStyle name="Normal 2 2 15 2 9" xfId="5845" xr:uid="{00000000-0005-0000-0000-0000A2070000}"/>
    <cellStyle name="Normal 2 2 15 2 9 2" xfId="14911" xr:uid="{00000000-0005-0000-0000-0000A3070000}"/>
    <cellStyle name="Normal 2 2 15 3" xfId="250" xr:uid="{00000000-0005-0000-0000-0000A4070000}"/>
    <cellStyle name="Normal 2 2 15 3 10" xfId="7041" xr:uid="{00000000-0005-0000-0000-0000A5070000}"/>
    <cellStyle name="Normal 2 2 15 3 10 2" xfId="16107" xr:uid="{00000000-0005-0000-0000-0000A6070000}"/>
    <cellStyle name="Normal 2 2 15 3 11" xfId="8246" xr:uid="{00000000-0005-0000-0000-0000A7070000}"/>
    <cellStyle name="Normal 2 2 15 3 11 2" xfId="17312" xr:uid="{00000000-0005-0000-0000-0000A8070000}"/>
    <cellStyle name="Normal 2 2 15 3 12" xfId="9324" xr:uid="{00000000-0005-0000-0000-0000A9070000}"/>
    <cellStyle name="Normal 2 2 15 3 2" xfId="639" xr:uid="{00000000-0005-0000-0000-0000AA070000}"/>
    <cellStyle name="Normal 2 2 15 3 2 10" xfId="8956" xr:uid="{00000000-0005-0000-0000-0000AB070000}"/>
    <cellStyle name="Normal 2 2 15 3 2 10 2" xfId="18022" xr:uid="{00000000-0005-0000-0000-0000AC070000}"/>
    <cellStyle name="Normal 2 2 15 3 2 11" xfId="9713" xr:uid="{00000000-0005-0000-0000-0000AD070000}"/>
    <cellStyle name="Normal 2 2 15 3 2 2" xfId="2153" xr:uid="{00000000-0005-0000-0000-0000AE070000}"/>
    <cellStyle name="Normal 2 2 15 3 2 2 2" xfId="11219" xr:uid="{00000000-0005-0000-0000-0000AF070000}"/>
    <cellStyle name="Normal 2 2 15 3 2 3" xfId="2906" xr:uid="{00000000-0005-0000-0000-0000B0070000}"/>
    <cellStyle name="Normal 2 2 15 3 2 3 2" xfId="11972" xr:uid="{00000000-0005-0000-0000-0000B1070000}"/>
    <cellStyle name="Normal 2 2 15 3 2 4" xfId="3659" xr:uid="{00000000-0005-0000-0000-0000B2070000}"/>
    <cellStyle name="Normal 2 2 15 3 2 4 2" xfId="12725" xr:uid="{00000000-0005-0000-0000-0000B3070000}"/>
    <cellStyle name="Normal 2 2 15 3 2 5" xfId="4412" xr:uid="{00000000-0005-0000-0000-0000B4070000}"/>
    <cellStyle name="Normal 2 2 15 3 2 5 2" xfId="13478" xr:uid="{00000000-0005-0000-0000-0000B5070000}"/>
    <cellStyle name="Normal 2 2 15 3 2 6" xfId="1400" xr:uid="{00000000-0005-0000-0000-0000B6070000}"/>
    <cellStyle name="Normal 2 2 15 3 2 6 2" xfId="10466" xr:uid="{00000000-0005-0000-0000-0000B7070000}"/>
    <cellStyle name="Normal 2 2 15 3 2 7" xfId="5385" xr:uid="{00000000-0005-0000-0000-0000B8070000}"/>
    <cellStyle name="Normal 2 2 15 3 2 7 2" xfId="14451" xr:uid="{00000000-0005-0000-0000-0000B9070000}"/>
    <cellStyle name="Normal 2 2 15 3 2 8" xfId="6455" xr:uid="{00000000-0005-0000-0000-0000BA070000}"/>
    <cellStyle name="Normal 2 2 15 3 2 8 2" xfId="15521" xr:uid="{00000000-0005-0000-0000-0000BB070000}"/>
    <cellStyle name="Normal 2 2 15 3 2 9" xfId="7751" xr:uid="{00000000-0005-0000-0000-0000BC070000}"/>
    <cellStyle name="Normal 2 2 15 3 2 9 2" xfId="16817" xr:uid="{00000000-0005-0000-0000-0000BD070000}"/>
    <cellStyle name="Normal 2 2 15 3 3" xfId="1764" xr:uid="{00000000-0005-0000-0000-0000BE070000}"/>
    <cellStyle name="Normal 2 2 15 3 3 2" xfId="7362" xr:uid="{00000000-0005-0000-0000-0000BF070000}"/>
    <cellStyle name="Normal 2 2 15 3 3 2 2" xfId="16428" xr:uid="{00000000-0005-0000-0000-0000C0070000}"/>
    <cellStyle name="Normal 2 2 15 3 3 3" xfId="8567" xr:uid="{00000000-0005-0000-0000-0000C1070000}"/>
    <cellStyle name="Normal 2 2 15 3 3 3 2" xfId="17633" xr:uid="{00000000-0005-0000-0000-0000C2070000}"/>
    <cellStyle name="Normal 2 2 15 3 3 4" xfId="10830" xr:uid="{00000000-0005-0000-0000-0000C3070000}"/>
    <cellStyle name="Normal 2 2 15 3 4" xfId="2517" xr:uid="{00000000-0005-0000-0000-0000C4070000}"/>
    <cellStyle name="Normal 2 2 15 3 4 2" xfId="11583" xr:uid="{00000000-0005-0000-0000-0000C5070000}"/>
    <cellStyle name="Normal 2 2 15 3 5" xfId="3270" xr:uid="{00000000-0005-0000-0000-0000C6070000}"/>
    <cellStyle name="Normal 2 2 15 3 5 2" xfId="12336" xr:uid="{00000000-0005-0000-0000-0000C7070000}"/>
    <cellStyle name="Normal 2 2 15 3 6" xfId="4023" xr:uid="{00000000-0005-0000-0000-0000C8070000}"/>
    <cellStyle name="Normal 2 2 15 3 6 2" xfId="13089" xr:uid="{00000000-0005-0000-0000-0000C9070000}"/>
    <cellStyle name="Normal 2 2 15 3 7" xfId="1007" xr:uid="{00000000-0005-0000-0000-0000CA070000}"/>
    <cellStyle name="Normal 2 2 15 3 7 2" xfId="10077" xr:uid="{00000000-0005-0000-0000-0000CB070000}"/>
    <cellStyle name="Normal 2 2 15 3 8" xfId="4902" xr:uid="{00000000-0005-0000-0000-0000CC070000}"/>
    <cellStyle name="Normal 2 2 15 3 8 2" xfId="13968" xr:uid="{00000000-0005-0000-0000-0000CD070000}"/>
    <cellStyle name="Normal 2 2 15 3 9" xfId="5972" xr:uid="{00000000-0005-0000-0000-0000CE070000}"/>
    <cellStyle name="Normal 2 2 15 3 9 2" xfId="15038" xr:uid="{00000000-0005-0000-0000-0000CF070000}"/>
    <cellStyle name="Normal 2 2 15 4" xfId="293" xr:uid="{00000000-0005-0000-0000-0000D0070000}"/>
    <cellStyle name="Normal 2 2 15 4 10" xfId="7086" xr:uid="{00000000-0005-0000-0000-0000D1070000}"/>
    <cellStyle name="Normal 2 2 15 4 10 2" xfId="16152" xr:uid="{00000000-0005-0000-0000-0000D2070000}"/>
    <cellStyle name="Normal 2 2 15 4 11" xfId="8291" xr:uid="{00000000-0005-0000-0000-0000D3070000}"/>
    <cellStyle name="Normal 2 2 15 4 11 2" xfId="17357" xr:uid="{00000000-0005-0000-0000-0000D4070000}"/>
    <cellStyle name="Normal 2 2 15 4 12" xfId="9367" xr:uid="{00000000-0005-0000-0000-0000D5070000}"/>
    <cellStyle name="Normal 2 2 15 4 2" xfId="684" xr:uid="{00000000-0005-0000-0000-0000D6070000}"/>
    <cellStyle name="Normal 2 2 15 4 2 10" xfId="9001" xr:uid="{00000000-0005-0000-0000-0000D7070000}"/>
    <cellStyle name="Normal 2 2 15 4 2 10 2" xfId="18067" xr:uid="{00000000-0005-0000-0000-0000D8070000}"/>
    <cellStyle name="Normal 2 2 15 4 2 11" xfId="9758" xr:uid="{00000000-0005-0000-0000-0000D9070000}"/>
    <cellStyle name="Normal 2 2 15 4 2 2" xfId="2198" xr:uid="{00000000-0005-0000-0000-0000DA070000}"/>
    <cellStyle name="Normal 2 2 15 4 2 2 2" xfId="11264" xr:uid="{00000000-0005-0000-0000-0000DB070000}"/>
    <cellStyle name="Normal 2 2 15 4 2 3" xfId="2951" xr:uid="{00000000-0005-0000-0000-0000DC070000}"/>
    <cellStyle name="Normal 2 2 15 4 2 3 2" xfId="12017" xr:uid="{00000000-0005-0000-0000-0000DD070000}"/>
    <cellStyle name="Normal 2 2 15 4 2 4" xfId="3704" xr:uid="{00000000-0005-0000-0000-0000DE070000}"/>
    <cellStyle name="Normal 2 2 15 4 2 4 2" xfId="12770" xr:uid="{00000000-0005-0000-0000-0000DF070000}"/>
    <cellStyle name="Normal 2 2 15 4 2 5" xfId="4457" xr:uid="{00000000-0005-0000-0000-0000E0070000}"/>
    <cellStyle name="Normal 2 2 15 4 2 5 2" xfId="13523" xr:uid="{00000000-0005-0000-0000-0000E1070000}"/>
    <cellStyle name="Normal 2 2 15 4 2 6" xfId="1445" xr:uid="{00000000-0005-0000-0000-0000E2070000}"/>
    <cellStyle name="Normal 2 2 15 4 2 6 2" xfId="10511" xr:uid="{00000000-0005-0000-0000-0000E3070000}"/>
    <cellStyle name="Normal 2 2 15 4 2 7" xfId="5430" xr:uid="{00000000-0005-0000-0000-0000E4070000}"/>
    <cellStyle name="Normal 2 2 15 4 2 7 2" xfId="14496" xr:uid="{00000000-0005-0000-0000-0000E5070000}"/>
    <cellStyle name="Normal 2 2 15 4 2 8" xfId="6500" xr:uid="{00000000-0005-0000-0000-0000E6070000}"/>
    <cellStyle name="Normal 2 2 15 4 2 8 2" xfId="15566" xr:uid="{00000000-0005-0000-0000-0000E7070000}"/>
    <cellStyle name="Normal 2 2 15 4 2 9" xfId="7796" xr:uid="{00000000-0005-0000-0000-0000E8070000}"/>
    <cellStyle name="Normal 2 2 15 4 2 9 2" xfId="16862" xr:uid="{00000000-0005-0000-0000-0000E9070000}"/>
    <cellStyle name="Normal 2 2 15 4 3" xfId="1807" xr:uid="{00000000-0005-0000-0000-0000EA070000}"/>
    <cellStyle name="Normal 2 2 15 4 3 2" xfId="7405" xr:uid="{00000000-0005-0000-0000-0000EB070000}"/>
    <cellStyle name="Normal 2 2 15 4 3 2 2" xfId="16471" xr:uid="{00000000-0005-0000-0000-0000EC070000}"/>
    <cellStyle name="Normal 2 2 15 4 3 3" xfId="8610" xr:uid="{00000000-0005-0000-0000-0000ED070000}"/>
    <cellStyle name="Normal 2 2 15 4 3 3 2" xfId="17676" xr:uid="{00000000-0005-0000-0000-0000EE070000}"/>
    <cellStyle name="Normal 2 2 15 4 3 4" xfId="10873" xr:uid="{00000000-0005-0000-0000-0000EF070000}"/>
    <cellStyle name="Normal 2 2 15 4 4" xfId="2560" xr:uid="{00000000-0005-0000-0000-0000F0070000}"/>
    <cellStyle name="Normal 2 2 15 4 4 2" xfId="11626" xr:uid="{00000000-0005-0000-0000-0000F1070000}"/>
    <cellStyle name="Normal 2 2 15 4 5" xfId="3313" xr:uid="{00000000-0005-0000-0000-0000F2070000}"/>
    <cellStyle name="Normal 2 2 15 4 5 2" xfId="12379" xr:uid="{00000000-0005-0000-0000-0000F3070000}"/>
    <cellStyle name="Normal 2 2 15 4 6" xfId="4066" xr:uid="{00000000-0005-0000-0000-0000F4070000}"/>
    <cellStyle name="Normal 2 2 15 4 6 2" xfId="13132" xr:uid="{00000000-0005-0000-0000-0000F5070000}"/>
    <cellStyle name="Normal 2 2 15 4 7" xfId="1050" xr:uid="{00000000-0005-0000-0000-0000F6070000}"/>
    <cellStyle name="Normal 2 2 15 4 7 2" xfId="10120" xr:uid="{00000000-0005-0000-0000-0000F7070000}"/>
    <cellStyle name="Normal 2 2 15 4 8" xfId="4947" xr:uid="{00000000-0005-0000-0000-0000F8070000}"/>
    <cellStyle name="Normal 2 2 15 4 8 2" xfId="14013" xr:uid="{00000000-0005-0000-0000-0000F9070000}"/>
    <cellStyle name="Normal 2 2 15 4 9" xfId="6017" xr:uid="{00000000-0005-0000-0000-0000FA070000}"/>
    <cellStyle name="Normal 2 2 15 4 9 2" xfId="15083" xr:uid="{00000000-0005-0000-0000-0000FB070000}"/>
    <cellStyle name="Normal 2 2 15 5" xfId="730" xr:uid="{00000000-0005-0000-0000-0000FC070000}"/>
    <cellStyle name="Normal 2 2 15 5 10" xfId="8336" xr:uid="{00000000-0005-0000-0000-0000FD070000}"/>
    <cellStyle name="Normal 2 2 15 5 10 2" xfId="17402" xr:uid="{00000000-0005-0000-0000-0000FE070000}"/>
    <cellStyle name="Normal 2 2 15 5 11" xfId="9803" xr:uid="{00000000-0005-0000-0000-0000FF070000}"/>
    <cellStyle name="Normal 2 2 15 5 2" xfId="2243" xr:uid="{00000000-0005-0000-0000-000000080000}"/>
    <cellStyle name="Normal 2 2 15 5 2 2" xfId="5475" xr:uid="{00000000-0005-0000-0000-000001080000}"/>
    <cellStyle name="Normal 2 2 15 5 2 2 2" xfId="14541" xr:uid="{00000000-0005-0000-0000-000002080000}"/>
    <cellStyle name="Normal 2 2 15 5 2 3" xfId="6545" xr:uid="{00000000-0005-0000-0000-000003080000}"/>
    <cellStyle name="Normal 2 2 15 5 2 3 2" xfId="15611" xr:uid="{00000000-0005-0000-0000-000004080000}"/>
    <cellStyle name="Normal 2 2 15 5 2 4" xfId="7841" xr:uid="{00000000-0005-0000-0000-000005080000}"/>
    <cellStyle name="Normal 2 2 15 5 2 4 2" xfId="16907" xr:uid="{00000000-0005-0000-0000-000006080000}"/>
    <cellStyle name="Normal 2 2 15 5 2 5" xfId="9046" xr:uid="{00000000-0005-0000-0000-000007080000}"/>
    <cellStyle name="Normal 2 2 15 5 2 5 2" xfId="18112" xr:uid="{00000000-0005-0000-0000-000008080000}"/>
    <cellStyle name="Normal 2 2 15 5 2 6" xfId="11309" xr:uid="{00000000-0005-0000-0000-000009080000}"/>
    <cellStyle name="Normal 2 2 15 5 3" xfId="2996" xr:uid="{00000000-0005-0000-0000-00000A080000}"/>
    <cellStyle name="Normal 2 2 15 5 3 2" xfId="12062" xr:uid="{00000000-0005-0000-0000-00000B080000}"/>
    <cellStyle name="Normal 2 2 15 5 4" xfId="3749" xr:uid="{00000000-0005-0000-0000-00000C080000}"/>
    <cellStyle name="Normal 2 2 15 5 4 2" xfId="12815" xr:uid="{00000000-0005-0000-0000-00000D080000}"/>
    <cellStyle name="Normal 2 2 15 5 5" xfId="4502" xr:uid="{00000000-0005-0000-0000-00000E080000}"/>
    <cellStyle name="Normal 2 2 15 5 5 2" xfId="13568" xr:uid="{00000000-0005-0000-0000-00000F080000}"/>
    <cellStyle name="Normal 2 2 15 5 6" xfId="1490" xr:uid="{00000000-0005-0000-0000-000010080000}"/>
    <cellStyle name="Normal 2 2 15 5 6 2" xfId="10556" xr:uid="{00000000-0005-0000-0000-000011080000}"/>
    <cellStyle name="Normal 2 2 15 5 7" xfId="4992" xr:uid="{00000000-0005-0000-0000-000012080000}"/>
    <cellStyle name="Normal 2 2 15 5 7 2" xfId="14058" xr:uid="{00000000-0005-0000-0000-000013080000}"/>
    <cellStyle name="Normal 2 2 15 5 8" xfId="6062" xr:uid="{00000000-0005-0000-0000-000014080000}"/>
    <cellStyle name="Normal 2 2 15 5 8 2" xfId="15128" xr:uid="{00000000-0005-0000-0000-000015080000}"/>
    <cellStyle name="Normal 2 2 15 5 9" xfId="7131" xr:uid="{00000000-0005-0000-0000-000016080000}"/>
    <cellStyle name="Normal 2 2 15 5 9 2" xfId="16197" xr:uid="{00000000-0005-0000-0000-000017080000}"/>
    <cellStyle name="Normal 2 2 15 6" xfId="432" xr:uid="{00000000-0005-0000-0000-000018080000}"/>
    <cellStyle name="Normal 2 2 15 6 10" xfId="8039" xr:uid="{00000000-0005-0000-0000-000019080000}"/>
    <cellStyle name="Normal 2 2 15 6 10 2" xfId="17105" xr:uid="{00000000-0005-0000-0000-00001A080000}"/>
    <cellStyle name="Normal 2 2 15 6 11" xfId="9506" xr:uid="{00000000-0005-0000-0000-00001B080000}"/>
    <cellStyle name="Normal 2 2 15 6 2" xfId="1946" xr:uid="{00000000-0005-0000-0000-00001C080000}"/>
    <cellStyle name="Normal 2 2 15 6 2 2" xfId="5178" xr:uid="{00000000-0005-0000-0000-00001D080000}"/>
    <cellStyle name="Normal 2 2 15 6 2 2 2" xfId="14244" xr:uid="{00000000-0005-0000-0000-00001E080000}"/>
    <cellStyle name="Normal 2 2 15 6 2 3" xfId="6248" xr:uid="{00000000-0005-0000-0000-00001F080000}"/>
    <cellStyle name="Normal 2 2 15 6 2 3 2" xfId="15314" xr:uid="{00000000-0005-0000-0000-000020080000}"/>
    <cellStyle name="Normal 2 2 15 6 2 4" xfId="7544" xr:uid="{00000000-0005-0000-0000-000021080000}"/>
    <cellStyle name="Normal 2 2 15 6 2 4 2" xfId="16610" xr:uid="{00000000-0005-0000-0000-000022080000}"/>
    <cellStyle name="Normal 2 2 15 6 2 5" xfId="8749" xr:uid="{00000000-0005-0000-0000-000023080000}"/>
    <cellStyle name="Normal 2 2 15 6 2 5 2" xfId="17815" xr:uid="{00000000-0005-0000-0000-000024080000}"/>
    <cellStyle name="Normal 2 2 15 6 2 6" xfId="11012" xr:uid="{00000000-0005-0000-0000-000025080000}"/>
    <cellStyle name="Normal 2 2 15 6 3" xfId="2699" xr:uid="{00000000-0005-0000-0000-000026080000}"/>
    <cellStyle name="Normal 2 2 15 6 3 2" xfId="11765" xr:uid="{00000000-0005-0000-0000-000027080000}"/>
    <cellStyle name="Normal 2 2 15 6 4" xfId="3452" xr:uid="{00000000-0005-0000-0000-000028080000}"/>
    <cellStyle name="Normal 2 2 15 6 4 2" xfId="12518" xr:uid="{00000000-0005-0000-0000-000029080000}"/>
    <cellStyle name="Normal 2 2 15 6 5" xfId="4205" xr:uid="{00000000-0005-0000-0000-00002A080000}"/>
    <cellStyle name="Normal 2 2 15 6 5 2" xfId="13271" xr:uid="{00000000-0005-0000-0000-00002B080000}"/>
    <cellStyle name="Normal 2 2 15 6 6" xfId="1193" xr:uid="{00000000-0005-0000-0000-00002C080000}"/>
    <cellStyle name="Normal 2 2 15 6 6 2" xfId="10259" xr:uid="{00000000-0005-0000-0000-00002D080000}"/>
    <cellStyle name="Normal 2 2 15 6 7" xfId="5039" xr:uid="{00000000-0005-0000-0000-00002E080000}"/>
    <cellStyle name="Normal 2 2 15 6 7 2" xfId="14105" xr:uid="{00000000-0005-0000-0000-00002F080000}"/>
    <cellStyle name="Normal 2 2 15 6 8" xfId="6109" xr:uid="{00000000-0005-0000-0000-000030080000}"/>
    <cellStyle name="Normal 2 2 15 6 8 2" xfId="15175" xr:uid="{00000000-0005-0000-0000-000031080000}"/>
    <cellStyle name="Normal 2 2 15 6 9" xfId="6834" xr:uid="{00000000-0005-0000-0000-000032080000}"/>
    <cellStyle name="Normal 2 2 15 6 9 2" xfId="15900" xr:uid="{00000000-0005-0000-0000-000033080000}"/>
    <cellStyle name="Normal 2 2 15 7" xfId="338" xr:uid="{00000000-0005-0000-0000-000034080000}"/>
    <cellStyle name="Normal 2 2 15 7 10" xfId="8655" xr:uid="{00000000-0005-0000-0000-000035080000}"/>
    <cellStyle name="Normal 2 2 15 7 10 2" xfId="17721" xr:uid="{00000000-0005-0000-0000-000036080000}"/>
    <cellStyle name="Normal 2 2 15 7 11" xfId="9412" xr:uid="{00000000-0005-0000-0000-000037080000}"/>
    <cellStyle name="Normal 2 2 15 7 2" xfId="1852" xr:uid="{00000000-0005-0000-0000-000038080000}"/>
    <cellStyle name="Normal 2 2 15 7 2 2" xfId="10918" xr:uid="{00000000-0005-0000-0000-000039080000}"/>
    <cellStyle name="Normal 2 2 15 7 3" xfId="2605" xr:uid="{00000000-0005-0000-0000-00003A080000}"/>
    <cellStyle name="Normal 2 2 15 7 3 2" xfId="11671" xr:uid="{00000000-0005-0000-0000-00003B080000}"/>
    <cellStyle name="Normal 2 2 15 7 4" xfId="3358" xr:uid="{00000000-0005-0000-0000-00003C080000}"/>
    <cellStyle name="Normal 2 2 15 7 4 2" xfId="12424" xr:uid="{00000000-0005-0000-0000-00003D080000}"/>
    <cellStyle name="Normal 2 2 15 7 5" xfId="4111" xr:uid="{00000000-0005-0000-0000-00003E080000}"/>
    <cellStyle name="Normal 2 2 15 7 5 2" xfId="13177" xr:uid="{00000000-0005-0000-0000-00003F080000}"/>
    <cellStyle name="Normal 2 2 15 7 6" xfId="1099" xr:uid="{00000000-0005-0000-0000-000040080000}"/>
    <cellStyle name="Normal 2 2 15 7 6 2" xfId="10165" xr:uid="{00000000-0005-0000-0000-000041080000}"/>
    <cellStyle name="Normal 2 2 15 7 7" xfId="5084" xr:uid="{00000000-0005-0000-0000-000042080000}"/>
    <cellStyle name="Normal 2 2 15 7 7 2" xfId="14150" xr:uid="{00000000-0005-0000-0000-000043080000}"/>
    <cellStyle name="Normal 2 2 15 7 8" xfId="6154" xr:uid="{00000000-0005-0000-0000-000044080000}"/>
    <cellStyle name="Normal 2 2 15 7 8 2" xfId="15220" xr:uid="{00000000-0005-0000-0000-000045080000}"/>
    <cellStyle name="Normal 2 2 15 7 9" xfId="7450" xr:uid="{00000000-0005-0000-0000-000046080000}"/>
    <cellStyle name="Normal 2 2 15 7 9 2" xfId="16516" xr:uid="{00000000-0005-0000-0000-000047080000}"/>
    <cellStyle name="Normal 2 2 15 8" xfId="781" xr:uid="{00000000-0005-0000-0000-000048080000}"/>
    <cellStyle name="Normal 2 2 15 8 10" xfId="9097" xr:uid="{00000000-0005-0000-0000-000049080000}"/>
    <cellStyle name="Normal 2 2 15 8 10 2" xfId="18163" xr:uid="{00000000-0005-0000-0000-00004A080000}"/>
    <cellStyle name="Normal 2 2 15 8 11" xfId="9854" xr:uid="{00000000-0005-0000-0000-00004B080000}"/>
    <cellStyle name="Normal 2 2 15 8 2" xfId="2294" xr:uid="{00000000-0005-0000-0000-00004C080000}"/>
    <cellStyle name="Normal 2 2 15 8 2 2" xfId="11360" xr:uid="{00000000-0005-0000-0000-00004D080000}"/>
    <cellStyle name="Normal 2 2 15 8 3" xfId="3047" xr:uid="{00000000-0005-0000-0000-00004E080000}"/>
    <cellStyle name="Normal 2 2 15 8 3 2" xfId="12113" xr:uid="{00000000-0005-0000-0000-00004F080000}"/>
    <cellStyle name="Normal 2 2 15 8 4" xfId="3800" xr:uid="{00000000-0005-0000-0000-000050080000}"/>
    <cellStyle name="Normal 2 2 15 8 4 2" xfId="12866" xr:uid="{00000000-0005-0000-0000-000051080000}"/>
    <cellStyle name="Normal 2 2 15 8 5" xfId="4553" xr:uid="{00000000-0005-0000-0000-000052080000}"/>
    <cellStyle name="Normal 2 2 15 8 5 2" xfId="13619" xr:uid="{00000000-0005-0000-0000-000053080000}"/>
    <cellStyle name="Normal 2 2 15 8 6" xfId="1541" xr:uid="{00000000-0005-0000-0000-000054080000}"/>
    <cellStyle name="Normal 2 2 15 8 6 2" xfId="10607" xr:uid="{00000000-0005-0000-0000-000055080000}"/>
    <cellStyle name="Normal 2 2 15 8 7" xfId="5526" xr:uid="{00000000-0005-0000-0000-000056080000}"/>
    <cellStyle name="Normal 2 2 15 8 7 2" xfId="14592" xr:uid="{00000000-0005-0000-0000-000057080000}"/>
    <cellStyle name="Normal 2 2 15 8 8" xfId="6596" xr:uid="{00000000-0005-0000-0000-000058080000}"/>
    <cellStyle name="Normal 2 2 15 8 8 2" xfId="15662" xr:uid="{00000000-0005-0000-0000-000059080000}"/>
    <cellStyle name="Normal 2 2 15 8 9" xfId="7892" xr:uid="{00000000-0005-0000-0000-00005A080000}"/>
    <cellStyle name="Normal 2 2 15 8 9 2" xfId="16958" xr:uid="{00000000-0005-0000-0000-00005B080000}"/>
    <cellStyle name="Normal 2 2 15 9" xfId="1600" xr:uid="{00000000-0005-0000-0000-00005C080000}"/>
    <cellStyle name="Normal 2 2 15 9 2" xfId="5569" xr:uid="{00000000-0005-0000-0000-00005D080000}"/>
    <cellStyle name="Normal 2 2 15 9 2 2" xfId="14635" xr:uid="{00000000-0005-0000-0000-00005E080000}"/>
    <cellStyle name="Normal 2 2 15 9 3" xfId="6639" xr:uid="{00000000-0005-0000-0000-00005F080000}"/>
    <cellStyle name="Normal 2 2 15 9 3 2" xfId="15705" xr:uid="{00000000-0005-0000-0000-000060080000}"/>
    <cellStyle name="Normal 2 2 15 9 4" xfId="7198" xr:uid="{00000000-0005-0000-0000-000061080000}"/>
    <cellStyle name="Normal 2 2 15 9 4 2" xfId="16264" xr:uid="{00000000-0005-0000-0000-000062080000}"/>
    <cellStyle name="Normal 2 2 15 9 5" xfId="8403" xr:uid="{00000000-0005-0000-0000-000063080000}"/>
    <cellStyle name="Normal 2 2 15 9 5 2" xfId="17469" xr:uid="{00000000-0005-0000-0000-000064080000}"/>
    <cellStyle name="Normal 2 2 15 9 6" xfId="10666" xr:uid="{00000000-0005-0000-0000-000065080000}"/>
    <cellStyle name="Normal 2 2 16" xfId="125" xr:uid="{00000000-0005-0000-0000-000066080000}"/>
    <cellStyle name="Normal 2 2 16 10" xfId="3898" xr:uid="{00000000-0005-0000-0000-000067080000}"/>
    <cellStyle name="Normal 2 2 16 10 2" xfId="12964" xr:uid="{00000000-0005-0000-0000-000068080000}"/>
    <cellStyle name="Normal 2 2 16 11" xfId="882" xr:uid="{00000000-0005-0000-0000-000069080000}"/>
    <cellStyle name="Normal 2 2 16 11 2" xfId="9952" xr:uid="{00000000-0005-0000-0000-00006A080000}"/>
    <cellStyle name="Normal 2 2 16 12" xfId="4600" xr:uid="{00000000-0005-0000-0000-00006B080000}"/>
    <cellStyle name="Normal 2 2 16 12 2" xfId="13666" xr:uid="{00000000-0005-0000-0000-00006C080000}"/>
    <cellStyle name="Normal 2 2 16 13" xfId="5670" xr:uid="{00000000-0005-0000-0000-00006D080000}"/>
    <cellStyle name="Normal 2 2 16 13 2" xfId="14736" xr:uid="{00000000-0005-0000-0000-00006E080000}"/>
    <cellStyle name="Normal 2 2 16 14" xfId="6742" xr:uid="{00000000-0005-0000-0000-00006F080000}"/>
    <cellStyle name="Normal 2 2 16 14 2" xfId="15808" xr:uid="{00000000-0005-0000-0000-000070080000}"/>
    <cellStyle name="Normal 2 2 16 15" xfId="7947" xr:uid="{00000000-0005-0000-0000-000071080000}"/>
    <cellStyle name="Normal 2 2 16 15 2" xfId="17013" xr:uid="{00000000-0005-0000-0000-000072080000}"/>
    <cellStyle name="Normal 2 2 16 16" xfId="9199" xr:uid="{00000000-0005-0000-0000-000073080000}"/>
    <cellStyle name="Normal 2 2 16 2" xfId="641" xr:uid="{00000000-0005-0000-0000-000074080000}"/>
    <cellStyle name="Normal 2 2 16 2 10" xfId="8248" xr:uid="{00000000-0005-0000-0000-000075080000}"/>
    <cellStyle name="Normal 2 2 16 2 10 2" xfId="17314" xr:uid="{00000000-0005-0000-0000-000076080000}"/>
    <cellStyle name="Normal 2 2 16 2 11" xfId="9715" xr:uid="{00000000-0005-0000-0000-000077080000}"/>
    <cellStyle name="Normal 2 2 16 2 2" xfId="2155" xr:uid="{00000000-0005-0000-0000-000078080000}"/>
    <cellStyle name="Normal 2 2 16 2 2 2" xfId="5387" xr:uid="{00000000-0005-0000-0000-000079080000}"/>
    <cellStyle name="Normal 2 2 16 2 2 2 2" xfId="14453" xr:uid="{00000000-0005-0000-0000-00007A080000}"/>
    <cellStyle name="Normal 2 2 16 2 2 3" xfId="6457" xr:uid="{00000000-0005-0000-0000-00007B080000}"/>
    <cellStyle name="Normal 2 2 16 2 2 3 2" xfId="15523" xr:uid="{00000000-0005-0000-0000-00007C080000}"/>
    <cellStyle name="Normal 2 2 16 2 2 4" xfId="7753" xr:uid="{00000000-0005-0000-0000-00007D080000}"/>
    <cellStyle name="Normal 2 2 16 2 2 4 2" xfId="16819" xr:uid="{00000000-0005-0000-0000-00007E080000}"/>
    <cellStyle name="Normal 2 2 16 2 2 5" xfId="8958" xr:uid="{00000000-0005-0000-0000-00007F080000}"/>
    <cellStyle name="Normal 2 2 16 2 2 5 2" xfId="18024" xr:uid="{00000000-0005-0000-0000-000080080000}"/>
    <cellStyle name="Normal 2 2 16 2 2 6" xfId="11221" xr:uid="{00000000-0005-0000-0000-000081080000}"/>
    <cellStyle name="Normal 2 2 16 2 3" xfId="2908" xr:uid="{00000000-0005-0000-0000-000082080000}"/>
    <cellStyle name="Normal 2 2 16 2 3 2" xfId="11974" xr:uid="{00000000-0005-0000-0000-000083080000}"/>
    <cellStyle name="Normal 2 2 16 2 4" xfId="3661" xr:uid="{00000000-0005-0000-0000-000084080000}"/>
    <cellStyle name="Normal 2 2 16 2 4 2" xfId="12727" xr:uid="{00000000-0005-0000-0000-000085080000}"/>
    <cellStyle name="Normal 2 2 16 2 5" xfId="4414" xr:uid="{00000000-0005-0000-0000-000086080000}"/>
    <cellStyle name="Normal 2 2 16 2 5 2" xfId="13480" xr:uid="{00000000-0005-0000-0000-000087080000}"/>
    <cellStyle name="Normal 2 2 16 2 6" xfId="1402" xr:uid="{00000000-0005-0000-0000-000088080000}"/>
    <cellStyle name="Normal 2 2 16 2 6 2" xfId="10468" xr:uid="{00000000-0005-0000-0000-000089080000}"/>
    <cellStyle name="Normal 2 2 16 2 7" xfId="4904" xr:uid="{00000000-0005-0000-0000-00008A080000}"/>
    <cellStyle name="Normal 2 2 16 2 7 2" xfId="13970" xr:uid="{00000000-0005-0000-0000-00008B080000}"/>
    <cellStyle name="Normal 2 2 16 2 8" xfId="5974" xr:uid="{00000000-0005-0000-0000-00008C080000}"/>
    <cellStyle name="Normal 2 2 16 2 8 2" xfId="15040" xr:uid="{00000000-0005-0000-0000-00008D080000}"/>
    <cellStyle name="Normal 2 2 16 2 9" xfId="7043" xr:uid="{00000000-0005-0000-0000-00008E080000}"/>
    <cellStyle name="Normal 2 2 16 2 9 2" xfId="16109" xr:uid="{00000000-0005-0000-0000-00008F080000}"/>
    <cellStyle name="Normal 2 2 16 3" xfId="732" xr:uid="{00000000-0005-0000-0000-000090080000}"/>
    <cellStyle name="Normal 2 2 16 3 10" xfId="8338" xr:uid="{00000000-0005-0000-0000-000091080000}"/>
    <cellStyle name="Normal 2 2 16 3 10 2" xfId="17404" xr:uid="{00000000-0005-0000-0000-000092080000}"/>
    <cellStyle name="Normal 2 2 16 3 11" xfId="9805" xr:uid="{00000000-0005-0000-0000-000093080000}"/>
    <cellStyle name="Normal 2 2 16 3 2" xfId="2245" xr:uid="{00000000-0005-0000-0000-000094080000}"/>
    <cellStyle name="Normal 2 2 16 3 2 2" xfId="5477" xr:uid="{00000000-0005-0000-0000-000095080000}"/>
    <cellStyle name="Normal 2 2 16 3 2 2 2" xfId="14543" xr:uid="{00000000-0005-0000-0000-000096080000}"/>
    <cellStyle name="Normal 2 2 16 3 2 3" xfId="6547" xr:uid="{00000000-0005-0000-0000-000097080000}"/>
    <cellStyle name="Normal 2 2 16 3 2 3 2" xfId="15613" xr:uid="{00000000-0005-0000-0000-000098080000}"/>
    <cellStyle name="Normal 2 2 16 3 2 4" xfId="7843" xr:uid="{00000000-0005-0000-0000-000099080000}"/>
    <cellStyle name="Normal 2 2 16 3 2 4 2" xfId="16909" xr:uid="{00000000-0005-0000-0000-00009A080000}"/>
    <cellStyle name="Normal 2 2 16 3 2 5" xfId="9048" xr:uid="{00000000-0005-0000-0000-00009B080000}"/>
    <cellStyle name="Normal 2 2 16 3 2 5 2" xfId="18114" xr:uid="{00000000-0005-0000-0000-00009C080000}"/>
    <cellStyle name="Normal 2 2 16 3 2 6" xfId="11311" xr:uid="{00000000-0005-0000-0000-00009D080000}"/>
    <cellStyle name="Normal 2 2 16 3 3" xfId="2998" xr:uid="{00000000-0005-0000-0000-00009E080000}"/>
    <cellStyle name="Normal 2 2 16 3 3 2" xfId="12064" xr:uid="{00000000-0005-0000-0000-00009F080000}"/>
    <cellStyle name="Normal 2 2 16 3 4" xfId="3751" xr:uid="{00000000-0005-0000-0000-0000A0080000}"/>
    <cellStyle name="Normal 2 2 16 3 4 2" xfId="12817" xr:uid="{00000000-0005-0000-0000-0000A1080000}"/>
    <cellStyle name="Normal 2 2 16 3 5" xfId="4504" xr:uid="{00000000-0005-0000-0000-0000A2080000}"/>
    <cellStyle name="Normal 2 2 16 3 5 2" xfId="13570" xr:uid="{00000000-0005-0000-0000-0000A3080000}"/>
    <cellStyle name="Normal 2 2 16 3 6" xfId="1492" xr:uid="{00000000-0005-0000-0000-0000A4080000}"/>
    <cellStyle name="Normal 2 2 16 3 6 2" xfId="10558" xr:uid="{00000000-0005-0000-0000-0000A5080000}"/>
    <cellStyle name="Normal 2 2 16 3 7" xfId="4994" xr:uid="{00000000-0005-0000-0000-0000A6080000}"/>
    <cellStyle name="Normal 2 2 16 3 7 2" xfId="14060" xr:uid="{00000000-0005-0000-0000-0000A7080000}"/>
    <cellStyle name="Normal 2 2 16 3 8" xfId="6064" xr:uid="{00000000-0005-0000-0000-0000A8080000}"/>
    <cellStyle name="Normal 2 2 16 3 8 2" xfId="15130" xr:uid="{00000000-0005-0000-0000-0000A9080000}"/>
    <cellStyle name="Normal 2 2 16 3 9" xfId="7133" xr:uid="{00000000-0005-0000-0000-0000AA080000}"/>
    <cellStyle name="Normal 2 2 16 3 9 2" xfId="16199" xr:uid="{00000000-0005-0000-0000-0000AB080000}"/>
    <cellStyle name="Normal 2 2 16 4" xfId="471" xr:uid="{00000000-0005-0000-0000-0000AC080000}"/>
    <cellStyle name="Normal 2 2 16 4 10" xfId="8078" xr:uid="{00000000-0005-0000-0000-0000AD080000}"/>
    <cellStyle name="Normal 2 2 16 4 10 2" xfId="17144" xr:uid="{00000000-0005-0000-0000-0000AE080000}"/>
    <cellStyle name="Normal 2 2 16 4 11" xfId="9545" xr:uid="{00000000-0005-0000-0000-0000AF080000}"/>
    <cellStyle name="Normal 2 2 16 4 2" xfId="1985" xr:uid="{00000000-0005-0000-0000-0000B0080000}"/>
    <cellStyle name="Normal 2 2 16 4 2 2" xfId="7583" xr:uid="{00000000-0005-0000-0000-0000B1080000}"/>
    <cellStyle name="Normal 2 2 16 4 2 2 2" xfId="16649" xr:uid="{00000000-0005-0000-0000-0000B2080000}"/>
    <cellStyle name="Normal 2 2 16 4 2 3" xfId="8788" xr:uid="{00000000-0005-0000-0000-0000B3080000}"/>
    <cellStyle name="Normal 2 2 16 4 2 3 2" xfId="17854" xr:uid="{00000000-0005-0000-0000-0000B4080000}"/>
    <cellStyle name="Normal 2 2 16 4 2 4" xfId="11051" xr:uid="{00000000-0005-0000-0000-0000B5080000}"/>
    <cellStyle name="Normal 2 2 16 4 3" xfId="2738" xr:uid="{00000000-0005-0000-0000-0000B6080000}"/>
    <cellStyle name="Normal 2 2 16 4 3 2" xfId="11804" xr:uid="{00000000-0005-0000-0000-0000B7080000}"/>
    <cellStyle name="Normal 2 2 16 4 4" xfId="3491" xr:uid="{00000000-0005-0000-0000-0000B8080000}"/>
    <cellStyle name="Normal 2 2 16 4 4 2" xfId="12557" xr:uid="{00000000-0005-0000-0000-0000B9080000}"/>
    <cellStyle name="Normal 2 2 16 4 5" xfId="4244" xr:uid="{00000000-0005-0000-0000-0000BA080000}"/>
    <cellStyle name="Normal 2 2 16 4 5 2" xfId="13310" xr:uid="{00000000-0005-0000-0000-0000BB080000}"/>
    <cellStyle name="Normal 2 2 16 4 6" xfId="1232" xr:uid="{00000000-0005-0000-0000-0000BC080000}"/>
    <cellStyle name="Normal 2 2 16 4 6 2" xfId="10298" xr:uid="{00000000-0005-0000-0000-0000BD080000}"/>
    <cellStyle name="Normal 2 2 16 4 7" xfId="5217" xr:uid="{00000000-0005-0000-0000-0000BE080000}"/>
    <cellStyle name="Normal 2 2 16 4 7 2" xfId="14283" xr:uid="{00000000-0005-0000-0000-0000BF080000}"/>
    <cellStyle name="Normal 2 2 16 4 8" xfId="6287" xr:uid="{00000000-0005-0000-0000-0000C0080000}"/>
    <cellStyle name="Normal 2 2 16 4 8 2" xfId="15353" xr:uid="{00000000-0005-0000-0000-0000C1080000}"/>
    <cellStyle name="Normal 2 2 16 4 9" xfId="6873" xr:uid="{00000000-0005-0000-0000-0000C2080000}"/>
    <cellStyle name="Normal 2 2 16 4 9 2" xfId="15939" xr:uid="{00000000-0005-0000-0000-0000C3080000}"/>
    <cellStyle name="Normal 2 2 16 5" xfId="340" xr:uid="{00000000-0005-0000-0000-0000C4080000}"/>
    <cellStyle name="Normal 2 2 16 5 10" xfId="8657" xr:uid="{00000000-0005-0000-0000-0000C5080000}"/>
    <cellStyle name="Normal 2 2 16 5 10 2" xfId="17723" xr:uid="{00000000-0005-0000-0000-0000C6080000}"/>
    <cellStyle name="Normal 2 2 16 5 11" xfId="9414" xr:uid="{00000000-0005-0000-0000-0000C7080000}"/>
    <cellStyle name="Normal 2 2 16 5 2" xfId="1854" xr:uid="{00000000-0005-0000-0000-0000C8080000}"/>
    <cellStyle name="Normal 2 2 16 5 2 2" xfId="10920" xr:uid="{00000000-0005-0000-0000-0000C9080000}"/>
    <cellStyle name="Normal 2 2 16 5 3" xfId="2607" xr:uid="{00000000-0005-0000-0000-0000CA080000}"/>
    <cellStyle name="Normal 2 2 16 5 3 2" xfId="11673" xr:uid="{00000000-0005-0000-0000-0000CB080000}"/>
    <cellStyle name="Normal 2 2 16 5 4" xfId="3360" xr:uid="{00000000-0005-0000-0000-0000CC080000}"/>
    <cellStyle name="Normal 2 2 16 5 4 2" xfId="12426" xr:uid="{00000000-0005-0000-0000-0000CD080000}"/>
    <cellStyle name="Normal 2 2 16 5 5" xfId="4113" xr:uid="{00000000-0005-0000-0000-0000CE080000}"/>
    <cellStyle name="Normal 2 2 16 5 5 2" xfId="13179" xr:uid="{00000000-0005-0000-0000-0000CF080000}"/>
    <cellStyle name="Normal 2 2 16 5 6" xfId="1101" xr:uid="{00000000-0005-0000-0000-0000D0080000}"/>
    <cellStyle name="Normal 2 2 16 5 6 2" xfId="10167" xr:uid="{00000000-0005-0000-0000-0000D1080000}"/>
    <cellStyle name="Normal 2 2 16 5 7" xfId="5086" xr:uid="{00000000-0005-0000-0000-0000D2080000}"/>
    <cellStyle name="Normal 2 2 16 5 7 2" xfId="14152" xr:uid="{00000000-0005-0000-0000-0000D3080000}"/>
    <cellStyle name="Normal 2 2 16 5 8" xfId="6156" xr:uid="{00000000-0005-0000-0000-0000D4080000}"/>
    <cellStyle name="Normal 2 2 16 5 8 2" xfId="15222" xr:uid="{00000000-0005-0000-0000-0000D5080000}"/>
    <cellStyle name="Normal 2 2 16 5 9" xfId="7452" xr:uid="{00000000-0005-0000-0000-0000D6080000}"/>
    <cellStyle name="Normal 2 2 16 5 9 2" xfId="16518" xr:uid="{00000000-0005-0000-0000-0000D7080000}"/>
    <cellStyle name="Normal 2 2 16 6" xfId="783" xr:uid="{00000000-0005-0000-0000-0000D8080000}"/>
    <cellStyle name="Normal 2 2 16 6 10" xfId="9099" xr:uid="{00000000-0005-0000-0000-0000D9080000}"/>
    <cellStyle name="Normal 2 2 16 6 10 2" xfId="18165" xr:uid="{00000000-0005-0000-0000-0000DA080000}"/>
    <cellStyle name="Normal 2 2 16 6 11" xfId="9856" xr:uid="{00000000-0005-0000-0000-0000DB080000}"/>
    <cellStyle name="Normal 2 2 16 6 2" xfId="2296" xr:uid="{00000000-0005-0000-0000-0000DC080000}"/>
    <cellStyle name="Normal 2 2 16 6 2 2" xfId="11362" xr:uid="{00000000-0005-0000-0000-0000DD080000}"/>
    <cellStyle name="Normal 2 2 16 6 3" xfId="3049" xr:uid="{00000000-0005-0000-0000-0000DE080000}"/>
    <cellStyle name="Normal 2 2 16 6 3 2" xfId="12115" xr:uid="{00000000-0005-0000-0000-0000DF080000}"/>
    <cellStyle name="Normal 2 2 16 6 4" xfId="3802" xr:uid="{00000000-0005-0000-0000-0000E0080000}"/>
    <cellStyle name="Normal 2 2 16 6 4 2" xfId="12868" xr:uid="{00000000-0005-0000-0000-0000E1080000}"/>
    <cellStyle name="Normal 2 2 16 6 5" xfId="4555" xr:uid="{00000000-0005-0000-0000-0000E2080000}"/>
    <cellStyle name="Normal 2 2 16 6 5 2" xfId="13621" xr:uid="{00000000-0005-0000-0000-0000E3080000}"/>
    <cellStyle name="Normal 2 2 16 6 6" xfId="1543" xr:uid="{00000000-0005-0000-0000-0000E4080000}"/>
    <cellStyle name="Normal 2 2 16 6 6 2" xfId="10609" xr:uid="{00000000-0005-0000-0000-0000E5080000}"/>
    <cellStyle name="Normal 2 2 16 6 7" xfId="5571" xr:uid="{00000000-0005-0000-0000-0000E6080000}"/>
    <cellStyle name="Normal 2 2 16 6 7 2" xfId="14637" xr:uid="{00000000-0005-0000-0000-0000E7080000}"/>
    <cellStyle name="Normal 2 2 16 6 8" xfId="6641" xr:uid="{00000000-0005-0000-0000-0000E8080000}"/>
    <cellStyle name="Normal 2 2 16 6 8 2" xfId="15707" xr:uid="{00000000-0005-0000-0000-0000E9080000}"/>
    <cellStyle name="Normal 2 2 16 6 9" xfId="7894" xr:uid="{00000000-0005-0000-0000-0000EA080000}"/>
    <cellStyle name="Normal 2 2 16 6 9 2" xfId="16960" xr:uid="{00000000-0005-0000-0000-0000EB080000}"/>
    <cellStyle name="Normal 2 2 16 7" xfId="1639" xr:uid="{00000000-0005-0000-0000-0000EC080000}"/>
    <cellStyle name="Normal 2 2 16 7 2" xfId="5616" xr:uid="{00000000-0005-0000-0000-0000ED080000}"/>
    <cellStyle name="Normal 2 2 16 7 2 2" xfId="14682" xr:uid="{00000000-0005-0000-0000-0000EE080000}"/>
    <cellStyle name="Normal 2 2 16 7 3" xfId="6686" xr:uid="{00000000-0005-0000-0000-0000EF080000}"/>
    <cellStyle name="Normal 2 2 16 7 3 2" xfId="15752" xr:uid="{00000000-0005-0000-0000-0000F0080000}"/>
    <cellStyle name="Normal 2 2 16 7 4" xfId="7237" xr:uid="{00000000-0005-0000-0000-0000F1080000}"/>
    <cellStyle name="Normal 2 2 16 7 4 2" xfId="16303" xr:uid="{00000000-0005-0000-0000-0000F2080000}"/>
    <cellStyle name="Normal 2 2 16 7 5" xfId="8442" xr:uid="{00000000-0005-0000-0000-0000F3080000}"/>
    <cellStyle name="Normal 2 2 16 7 5 2" xfId="17508" xr:uid="{00000000-0005-0000-0000-0000F4080000}"/>
    <cellStyle name="Normal 2 2 16 7 6" xfId="10705" xr:uid="{00000000-0005-0000-0000-0000F5080000}"/>
    <cellStyle name="Normal 2 2 16 8" xfId="2392" xr:uid="{00000000-0005-0000-0000-0000F6080000}"/>
    <cellStyle name="Normal 2 2 16 8 2" xfId="4732" xr:uid="{00000000-0005-0000-0000-0000F7080000}"/>
    <cellStyle name="Normal 2 2 16 8 2 2" xfId="13798" xr:uid="{00000000-0005-0000-0000-0000F8080000}"/>
    <cellStyle name="Normal 2 2 16 8 3" xfId="5802" xr:uid="{00000000-0005-0000-0000-0000F9080000}"/>
    <cellStyle name="Normal 2 2 16 8 3 2" xfId="14868" xr:uid="{00000000-0005-0000-0000-0000FA080000}"/>
    <cellStyle name="Normal 2 2 16 8 4" xfId="11458" xr:uid="{00000000-0005-0000-0000-0000FB080000}"/>
    <cellStyle name="Normal 2 2 16 9" xfId="3145" xr:uid="{00000000-0005-0000-0000-0000FC080000}"/>
    <cellStyle name="Normal 2 2 16 9 2" xfId="12211" xr:uid="{00000000-0005-0000-0000-0000FD080000}"/>
    <cellStyle name="Normal 2 2 17" xfId="164" xr:uid="{00000000-0005-0000-0000-0000FE080000}"/>
    <cellStyle name="Normal 2 2 17 10" xfId="5847" xr:uid="{00000000-0005-0000-0000-0000FF080000}"/>
    <cellStyle name="Normal 2 2 17 10 2" xfId="14913" xr:uid="{00000000-0005-0000-0000-000000090000}"/>
    <cellStyle name="Normal 2 2 17 11" xfId="6744" xr:uid="{00000000-0005-0000-0000-000001090000}"/>
    <cellStyle name="Normal 2 2 17 11 2" xfId="15810" xr:uid="{00000000-0005-0000-0000-000002090000}"/>
    <cellStyle name="Normal 2 2 17 12" xfId="7949" xr:uid="{00000000-0005-0000-0000-000003090000}"/>
    <cellStyle name="Normal 2 2 17 12 2" xfId="17015" xr:uid="{00000000-0005-0000-0000-000004090000}"/>
    <cellStyle name="Normal 2 2 17 13" xfId="9238" xr:uid="{00000000-0005-0000-0000-000005090000}"/>
    <cellStyle name="Normal 2 2 17 2" xfId="734" xr:uid="{00000000-0005-0000-0000-000006090000}"/>
    <cellStyle name="Normal 2 2 17 2 10" xfId="8340" xr:uid="{00000000-0005-0000-0000-000007090000}"/>
    <cellStyle name="Normal 2 2 17 2 10 2" xfId="17406" xr:uid="{00000000-0005-0000-0000-000008090000}"/>
    <cellStyle name="Normal 2 2 17 2 11" xfId="9807" xr:uid="{00000000-0005-0000-0000-000009090000}"/>
    <cellStyle name="Normal 2 2 17 2 2" xfId="2247" xr:uid="{00000000-0005-0000-0000-00000A090000}"/>
    <cellStyle name="Normal 2 2 17 2 2 2" xfId="5479" xr:uid="{00000000-0005-0000-0000-00000B090000}"/>
    <cellStyle name="Normal 2 2 17 2 2 2 2" xfId="14545" xr:uid="{00000000-0005-0000-0000-00000C090000}"/>
    <cellStyle name="Normal 2 2 17 2 2 3" xfId="6549" xr:uid="{00000000-0005-0000-0000-00000D090000}"/>
    <cellStyle name="Normal 2 2 17 2 2 3 2" xfId="15615" xr:uid="{00000000-0005-0000-0000-00000E090000}"/>
    <cellStyle name="Normal 2 2 17 2 2 4" xfId="7845" xr:uid="{00000000-0005-0000-0000-00000F090000}"/>
    <cellStyle name="Normal 2 2 17 2 2 4 2" xfId="16911" xr:uid="{00000000-0005-0000-0000-000010090000}"/>
    <cellStyle name="Normal 2 2 17 2 2 5" xfId="9050" xr:uid="{00000000-0005-0000-0000-000011090000}"/>
    <cellStyle name="Normal 2 2 17 2 2 5 2" xfId="18116" xr:uid="{00000000-0005-0000-0000-000012090000}"/>
    <cellStyle name="Normal 2 2 17 2 2 6" xfId="11313" xr:uid="{00000000-0005-0000-0000-000013090000}"/>
    <cellStyle name="Normal 2 2 17 2 3" xfId="3000" xr:uid="{00000000-0005-0000-0000-000014090000}"/>
    <cellStyle name="Normal 2 2 17 2 3 2" xfId="12066" xr:uid="{00000000-0005-0000-0000-000015090000}"/>
    <cellStyle name="Normal 2 2 17 2 4" xfId="3753" xr:uid="{00000000-0005-0000-0000-000016090000}"/>
    <cellStyle name="Normal 2 2 17 2 4 2" xfId="12819" xr:uid="{00000000-0005-0000-0000-000017090000}"/>
    <cellStyle name="Normal 2 2 17 2 5" xfId="4506" xr:uid="{00000000-0005-0000-0000-000018090000}"/>
    <cellStyle name="Normal 2 2 17 2 5 2" xfId="13572" xr:uid="{00000000-0005-0000-0000-000019090000}"/>
    <cellStyle name="Normal 2 2 17 2 6" xfId="1494" xr:uid="{00000000-0005-0000-0000-00001A090000}"/>
    <cellStyle name="Normal 2 2 17 2 6 2" xfId="10560" xr:uid="{00000000-0005-0000-0000-00001B090000}"/>
    <cellStyle name="Normal 2 2 17 2 7" xfId="4996" xr:uid="{00000000-0005-0000-0000-00001C090000}"/>
    <cellStyle name="Normal 2 2 17 2 7 2" xfId="14062" xr:uid="{00000000-0005-0000-0000-00001D090000}"/>
    <cellStyle name="Normal 2 2 17 2 8" xfId="6066" xr:uid="{00000000-0005-0000-0000-00001E090000}"/>
    <cellStyle name="Normal 2 2 17 2 8 2" xfId="15132" xr:uid="{00000000-0005-0000-0000-00001F090000}"/>
    <cellStyle name="Normal 2 2 17 2 9" xfId="7135" xr:uid="{00000000-0005-0000-0000-000020090000}"/>
    <cellStyle name="Normal 2 2 17 2 9 2" xfId="16201" xr:uid="{00000000-0005-0000-0000-000021090000}"/>
    <cellStyle name="Normal 2 2 17 3" xfId="342" xr:uid="{00000000-0005-0000-0000-000022090000}"/>
    <cellStyle name="Normal 2 2 17 3 10" xfId="8659" xr:uid="{00000000-0005-0000-0000-000023090000}"/>
    <cellStyle name="Normal 2 2 17 3 10 2" xfId="17725" xr:uid="{00000000-0005-0000-0000-000024090000}"/>
    <cellStyle name="Normal 2 2 17 3 11" xfId="9416" xr:uid="{00000000-0005-0000-0000-000025090000}"/>
    <cellStyle name="Normal 2 2 17 3 2" xfId="1856" xr:uid="{00000000-0005-0000-0000-000026090000}"/>
    <cellStyle name="Normal 2 2 17 3 2 2" xfId="10922" xr:uid="{00000000-0005-0000-0000-000027090000}"/>
    <cellStyle name="Normal 2 2 17 3 3" xfId="2609" xr:uid="{00000000-0005-0000-0000-000028090000}"/>
    <cellStyle name="Normal 2 2 17 3 3 2" xfId="11675" xr:uid="{00000000-0005-0000-0000-000029090000}"/>
    <cellStyle name="Normal 2 2 17 3 4" xfId="3362" xr:uid="{00000000-0005-0000-0000-00002A090000}"/>
    <cellStyle name="Normal 2 2 17 3 4 2" xfId="12428" xr:uid="{00000000-0005-0000-0000-00002B090000}"/>
    <cellStyle name="Normal 2 2 17 3 5" xfId="4115" xr:uid="{00000000-0005-0000-0000-00002C090000}"/>
    <cellStyle name="Normal 2 2 17 3 5 2" xfId="13181" xr:uid="{00000000-0005-0000-0000-00002D090000}"/>
    <cellStyle name="Normal 2 2 17 3 6" xfId="1103" xr:uid="{00000000-0005-0000-0000-00002E090000}"/>
    <cellStyle name="Normal 2 2 17 3 6 2" xfId="10169" xr:uid="{00000000-0005-0000-0000-00002F090000}"/>
    <cellStyle name="Normal 2 2 17 3 7" xfId="5088" xr:uid="{00000000-0005-0000-0000-000030090000}"/>
    <cellStyle name="Normal 2 2 17 3 7 2" xfId="14154" xr:uid="{00000000-0005-0000-0000-000031090000}"/>
    <cellStyle name="Normal 2 2 17 3 8" xfId="6158" xr:uid="{00000000-0005-0000-0000-000032090000}"/>
    <cellStyle name="Normal 2 2 17 3 8 2" xfId="15224" xr:uid="{00000000-0005-0000-0000-000033090000}"/>
    <cellStyle name="Normal 2 2 17 3 9" xfId="7454" xr:uid="{00000000-0005-0000-0000-000034090000}"/>
    <cellStyle name="Normal 2 2 17 3 9 2" xfId="16520" xr:uid="{00000000-0005-0000-0000-000035090000}"/>
    <cellStyle name="Normal 2 2 17 4" xfId="1678" xr:uid="{00000000-0005-0000-0000-000036090000}"/>
    <cellStyle name="Normal 2 2 17 4 2" xfId="7276" xr:uid="{00000000-0005-0000-0000-000037090000}"/>
    <cellStyle name="Normal 2 2 17 4 2 2" xfId="16342" xr:uid="{00000000-0005-0000-0000-000038090000}"/>
    <cellStyle name="Normal 2 2 17 4 3" xfId="8481" xr:uid="{00000000-0005-0000-0000-000039090000}"/>
    <cellStyle name="Normal 2 2 17 4 3 2" xfId="17547" xr:uid="{00000000-0005-0000-0000-00003A090000}"/>
    <cellStyle name="Normal 2 2 17 4 4" xfId="10744" xr:uid="{00000000-0005-0000-0000-00003B090000}"/>
    <cellStyle name="Normal 2 2 17 5" xfId="2431" xr:uid="{00000000-0005-0000-0000-00003C090000}"/>
    <cellStyle name="Normal 2 2 17 5 2" xfId="11497" xr:uid="{00000000-0005-0000-0000-00003D090000}"/>
    <cellStyle name="Normal 2 2 17 6" xfId="3184" xr:uid="{00000000-0005-0000-0000-00003E090000}"/>
    <cellStyle name="Normal 2 2 17 6 2" xfId="12250" xr:uid="{00000000-0005-0000-0000-00003F090000}"/>
    <cellStyle name="Normal 2 2 17 7" xfId="3937" xr:uid="{00000000-0005-0000-0000-000040090000}"/>
    <cellStyle name="Normal 2 2 17 7 2" xfId="13003" xr:uid="{00000000-0005-0000-0000-000041090000}"/>
    <cellStyle name="Normal 2 2 17 8" xfId="921" xr:uid="{00000000-0005-0000-0000-000042090000}"/>
    <cellStyle name="Normal 2 2 17 8 2" xfId="9991" xr:uid="{00000000-0005-0000-0000-000043090000}"/>
    <cellStyle name="Normal 2 2 17 9" xfId="4777" xr:uid="{00000000-0005-0000-0000-000044090000}"/>
    <cellStyle name="Normal 2 2 17 9 2" xfId="13843" xr:uid="{00000000-0005-0000-0000-000045090000}"/>
    <cellStyle name="Normal 2 2 18" xfId="166" xr:uid="{00000000-0005-0000-0000-000046090000}"/>
    <cellStyle name="Normal 2 2 18 10" xfId="6955" xr:uid="{00000000-0005-0000-0000-000047090000}"/>
    <cellStyle name="Normal 2 2 18 10 2" xfId="16021" xr:uid="{00000000-0005-0000-0000-000048090000}"/>
    <cellStyle name="Normal 2 2 18 11" xfId="8160" xr:uid="{00000000-0005-0000-0000-000049090000}"/>
    <cellStyle name="Normal 2 2 18 11 2" xfId="17226" xr:uid="{00000000-0005-0000-0000-00004A090000}"/>
    <cellStyle name="Normal 2 2 18 12" xfId="9240" xr:uid="{00000000-0005-0000-0000-00004B090000}"/>
    <cellStyle name="Normal 2 2 18 2" xfId="553" xr:uid="{00000000-0005-0000-0000-00004C090000}"/>
    <cellStyle name="Normal 2 2 18 2 10" xfId="8870" xr:uid="{00000000-0005-0000-0000-00004D090000}"/>
    <cellStyle name="Normal 2 2 18 2 10 2" xfId="17936" xr:uid="{00000000-0005-0000-0000-00004E090000}"/>
    <cellStyle name="Normal 2 2 18 2 11" xfId="9627" xr:uid="{00000000-0005-0000-0000-00004F090000}"/>
    <cellStyle name="Normal 2 2 18 2 2" xfId="2067" xr:uid="{00000000-0005-0000-0000-000050090000}"/>
    <cellStyle name="Normal 2 2 18 2 2 2" xfId="11133" xr:uid="{00000000-0005-0000-0000-000051090000}"/>
    <cellStyle name="Normal 2 2 18 2 3" xfId="2820" xr:uid="{00000000-0005-0000-0000-000052090000}"/>
    <cellStyle name="Normal 2 2 18 2 3 2" xfId="11886" xr:uid="{00000000-0005-0000-0000-000053090000}"/>
    <cellStyle name="Normal 2 2 18 2 4" xfId="3573" xr:uid="{00000000-0005-0000-0000-000054090000}"/>
    <cellStyle name="Normal 2 2 18 2 4 2" xfId="12639" xr:uid="{00000000-0005-0000-0000-000055090000}"/>
    <cellStyle name="Normal 2 2 18 2 5" xfId="4326" xr:uid="{00000000-0005-0000-0000-000056090000}"/>
    <cellStyle name="Normal 2 2 18 2 5 2" xfId="13392" xr:uid="{00000000-0005-0000-0000-000057090000}"/>
    <cellStyle name="Normal 2 2 18 2 6" xfId="1314" xr:uid="{00000000-0005-0000-0000-000058090000}"/>
    <cellStyle name="Normal 2 2 18 2 6 2" xfId="10380" xr:uid="{00000000-0005-0000-0000-000059090000}"/>
    <cellStyle name="Normal 2 2 18 2 7" xfId="5299" xr:uid="{00000000-0005-0000-0000-00005A090000}"/>
    <cellStyle name="Normal 2 2 18 2 7 2" xfId="14365" xr:uid="{00000000-0005-0000-0000-00005B090000}"/>
    <cellStyle name="Normal 2 2 18 2 8" xfId="6369" xr:uid="{00000000-0005-0000-0000-00005C090000}"/>
    <cellStyle name="Normal 2 2 18 2 8 2" xfId="15435" xr:uid="{00000000-0005-0000-0000-00005D090000}"/>
    <cellStyle name="Normal 2 2 18 2 9" xfId="7665" xr:uid="{00000000-0005-0000-0000-00005E090000}"/>
    <cellStyle name="Normal 2 2 18 2 9 2" xfId="16731" xr:uid="{00000000-0005-0000-0000-00005F090000}"/>
    <cellStyle name="Normal 2 2 18 3" xfId="1680" xr:uid="{00000000-0005-0000-0000-000060090000}"/>
    <cellStyle name="Normal 2 2 18 3 2" xfId="7278" xr:uid="{00000000-0005-0000-0000-000061090000}"/>
    <cellStyle name="Normal 2 2 18 3 2 2" xfId="16344" xr:uid="{00000000-0005-0000-0000-000062090000}"/>
    <cellStyle name="Normal 2 2 18 3 3" xfId="8483" xr:uid="{00000000-0005-0000-0000-000063090000}"/>
    <cellStyle name="Normal 2 2 18 3 3 2" xfId="17549" xr:uid="{00000000-0005-0000-0000-000064090000}"/>
    <cellStyle name="Normal 2 2 18 3 4" xfId="10746" xr:uid="{00000000-0005-0000-0000-000065090000}"/>
    <cellStyle name="Normal 2 2 18 4" xfId="2433" xr:uid="{00000000-0005-0000-0000-000066090000}"/>
    <cellStyle name="Normal 2 2 18 4 2" xfId="11499" xr:uid="{00000000-0005-0000-0000-000067090000}"/>
    <cellStyle name="Normal 2 2 18 5" xfId="3186" xr:uid="{00000000-0005-0000-0000-000068090000}"/>
    <cellStyle name="Normal 2 2 18 5 2" xfId="12252" xr:uid="{00000000-0005-0000-0000-000069090000}"/>
    <cellStyle name="Normal 2 2 18 6" xfId="3939" xr:uid="{00000000-0005-0000-0000-00006A090000}"/>
    <cellStyle name="Normal 2 2 18 6 2" xfId="13005" xr:uid="{00000000-0005-0000-0000-00006B090000}"/>
    <cellStyle name="Normal 2 2 18 7" xfId="923" xr:uid="{00000000-0005-0000-0000-00006C090000}"/>
    <cellStyle name="Normal 2 2 18 7 2" xfId="9993" xr:uid="{00000000-0005-0000-0000-00006D090000}"/>
    <cellStyle name="Normal 2 2 18 8" xfId="4816" xr:uid="{00000000-0005-0000-0000-00006E090000}"/>
    <cellStyle name="Normal 2 2 18 8 2" xfId="13882" xr:uid="{00000000-0005-0000-0000-00006F090000}"/>
    <cellStyle name="Normal 2 2 18 9" xfId="5886" xr:uid="{00000000-0005-0000-0000-000070090000}"/>
    <cellStyle name="Normal 2 2 18 9 2" xfId="14952" xr:uid="{00000000-0005-0000-0000-000071090000}"/>
    <cellStyle name="Normal 2 2 19" xfId="209" xr:uid="{00000000-0005-0000-0000-000072090000}"/>
    <cellStyle name="Normal 2 2 19 10" xfId="6957" xr:uid="{00000000-0005-0000-0000-000073090000}"/>
    <cellStyle name="Normal 2 2 19 10 2" xfId="16023" xr:uid="{00000000-0005-0000-0000-000074090000}"/>
    <cellStyle name="Normal 2 2 19 11" xfId="8162" xr:uid="{00000000-0005-0000-0000-000075090000}"/>
    <cellStyle name="Normal 2 2 19 11 2" xfId="17228" xr:uid="{00000000-0005-0000-0000-000076090000}"/>
    <cellStyle name="Normal 2 2 19 12" xfId="9283" xr:uid="{00000000-0005-0000-0000-000077090000}"/>
    <cellStyle name="Normal 2 2 19 2" xfId="555" xr:uid="{00000000-0005-0000-0000-000078090000}"/>
    <cellStyle name="Normal 2 2 19 2 10" xfId="8872" xr:uid="{00000000-0005-0000-0000-000079090000}"/>
    <cellStyle name="Normal 2 2 19 2 10 2" xfId="17938" xr:uid="{00000000-0005-0000-0000-00007A090000}"/>
    <cellStyle name="Normal 2 2 19 2 11" xfId="9629" xr:uid="{00000000-0005-0000-0000-00007B090000}"/>
    <cellStyle name="Normal 2 2 19 2 2" xfId="2069" xr:uid="{00000000-0005-0000-0000-00007C090000}"/>
    <cellStyle name="Normal 2 2 19 2 2 2" xfId="11135" xr:uid="{00000000-0005-0000-0000-00007D090000}"/>
    <cellStyle name="Normal 2 2 19 2 3" xfId="2822" xr:uid="{00000000-0005-0000-0000-00007E090000}"/>
    <cellStyle name="Normal 2 2 19 2 3 2" xfId="11888" xr:uid="{00000000-0005-0000-0000-00007F090000}"/>
    <cellStyle name="Normal 2 2 19 2 4" xfId="3575" xr:uid="{00000000-0005-0000-0000-000080090000}"/>
    <cellStyle name="Normal 2 2 19 2 4 2" xfId="12641" xr:uid="{00000000-0005-0000-0000-000081090000}"/>
    <cellStyle name="Normal 2 2 19 2 5" xfId="4328" xr:uid="{00000000-0005-0000-0000-000082090000}"/>
    <cellStyle name="Normal 2 2 19 2 5 2" xfId="13394" xr:uid="{00000000-0005-0000-0000-000083090000}"/>
    <cellStyle name="Normal 2 2 19 2 6" xfId="1316" xr:uid="{00000000-0005-0000-0000-000084090000}"/>
    <cellStyle name="Normal 2 2 19 2 6 2" xfId="10382" xr:uid="{00000000-0005-0000-0000-000085090000}"/>
    <cellStyle name="Normal 2 2 19 2 7" xfId="5301" xr:uid="{00000000-0005-0000-0000-000086090000}"/>
    <cellStyle name="Normal 2 2 19 2 7 2" xfId="14367" xr:uid="{00000000-0005-0000-0000-000087090000}"/>
    <cellStyle name="Normal 2 2 19 2 8" xfId="6371" xr:uid="{00000000-0005-0000-0000-000088090000}"/>
    <cellStyle name="Normal 2 2 19 2 8 2" xfId="15437" xr:uid="{00000000-0005-0000-0000-000089090000}"/>
    <cellStyle name="Normal 2 2 19 2 9" xfId="7667" xr:uid="{00000000-0005-0000-0000-00008A090000}"/>
    <cellStyle name="Normal 2 2 19 2 9 2" xfId="16733" xr:uid="{00000000-0005-0000-0000-00008B090000}"/>
    <cellStyle name="Normal 2 2 19 3" xfId="1723" xr:uid="{00000000-0005-0000-0000-00008C090000}"/>
    <cellStyle name="Normal 2 2 19 3 2" xfId="7321" xr:uid="{00000000-0005-0000-0000-00008D090000}"/>
    <cellStyle name="Normal 2 2 19 3 2 2" xfId="16387" xr:uid="{00000000-0005-0000-0000-00008E090000}"/>
    <cellStyle name="Normal 2 2 19 3 3" xfId="8526" xr:uid="{00000000-0005-0000-0000-00008F090000}"/>
    <cellStyle name="Normal 2 2 19 3 3 2" xfId="17592" xr:uid="{00000000-0005-0000-0000-000090090000}"/>
    <cellStyle name="Normal 2 2 19 3 4" xfId="10789" xr:uid="{00000000-0005-0000-0000-000091090000}"/>
    <cellStyle name="Normal 2 2 19 4" xfId="2476" xr:uid="{00000000-0005-0000-0000-000092090000}"/>
    <cellStyle name="Normal 2 2 19 4 2" xfId="11542" xr:uid="{00000000-0005-0000-0000-000093090000}"/>
    <cellStyle name="Normal 2 2 19 5" xfId="3229" xr:uid="{00000000-0005-0000-0000-000094090000}"/>
    <cellStyle name="Normal 2 2 19 5 2" xfId="12295" xr:uid="{00000000-0005-0000-0000-000095090000}"/>
    <cellStyle name="Normal 2 2 19 6" xfId="3982" xr:uid="{00000000-0005-0000-0000-000096090000}"/>
    <cellStyle name="Normal 2 2 19 6 2" xfId="13048" xr:uid="{00000000-0005-0000-0000-000097090000}"/>
    <cellStyle name="Normal 2 2 19 7" xfId="966" xr:uid="{00000000-0005-0000-0000-000098090000}"/>
    <cellStyle name="Normal 2 2 19 7 2" xfId="10036" xr:uid="{00000000-0005-0000-0000-000099090000}"/>
    <cellStyle name="Normal 2 2 19 8" xfId="4818" xr:uid="{00000000-0005-0000-0000-00009A090000}"/>
    <cellStyle name="Normal 2 2 19 8 2" xfId="13884" xr:uid="{00000000-0005-0000-0000-00009B090000}"/>
    <cellStyle name="Normal 2 2 19 9" xfId="5888" xr:uid="{00000000-0005-0000-0000-00009C090000}"/>
    <cellStyle name="Normal 2 2 19 9 2" xfId="14954" xr:uid="{00000000-0005-0000-0000-00009D090000}"/>
    <cellStyle name="Normal 2 2 2" xfId="34" xr:uid="{00000000-0005-0000-0000-00009E090000}"/>
    <cellStyle name="Normal 2 2 2 10" xfId="254" xr:uid="{00000000-0005-0000-0000-00009F090000}"/>
    <cellStyle name="Normal 2 2 2 10 10" xfId="7000" xr:uid="{00000000-0005-0000-0000-0000A0090000}"/>
    <cellStyle name="Normal 2 2 2 10 10 2" xfId="16066" xr:uid="{00000000-0005-0000-0000-0000A1090000}"/>
    <cellStyle name="Normal 2 2 2 10 11" xfId="8205" xr:uid="{00000000-0005-0000-0000-0000A2090000}"/>
    <cellStyle name="Normal 2 2 2 10 11 2" xfId="17271" xr:uid="{00000000-0005-0000-0000-0000A3090000}"/>
    <cellStyle name="Normal 2 2 2 10 12" xfId="9328" xr:uid="{00000000-0005-0000-0000-0000A4090000}"/>
    <cellStyle name="Normal 2 2 2 10 2" xfId="598" xr:uid="{00000000-0005-0000-0000-0000A5090000}"/>
    <cellStyle name="Normal 2 2 2 10 2 10" xfId="8915" xr:uid="{00000000-0005-0000-0000-0000A6090000}"/>
    <cellStyle name="Normal 2 2 2 10 2 10 2" xfId="17981" xr:uid="{00000000-0005-0000-0000-0000A7090000}"/>
    <cellStyle name="Normal 2 2 2 10 2 11" xfId="9672" xr:uid="{00000000-0005-0000-0000-0000A8090000}"/>
    <cellStyle name="Normal 2 2 2 10 2 2" xfId="2112" xr:uid="{00000000-0005-0000-0000-0000A9090000}"/>
    <cellStyle name="Normal 2 2 2 10 2 2 2" xfId="11178" xr:uid="{00000000-0005-0000-0000-0000AA090000}"/>
    <cellStyle name="Normal 2 2 2 10 2 3" xfId="2865" xr:uid="{00000000-0005-0000-0000-0000AB090000}"/>
    <cellStyle name="Normal 2 2 2 10 2 3 2" xfId="11931" xr:uid="{00000000-0005-0000-0000-0000AC090000}"/>
    <cellStyle name="Normal 2 2 2 10 2 4" xfId="3618" xr:uid="{00000000-0005-0000-0000-0000AD090000}"/>
    <cellStyle name="Normal 2 2 2 10 2 4 2" xfId="12684" xr:uid="{00000000-0005-0000-0000-0000AE090000}"/>
    <cellStyle name="Normal 2 2 2 10 2 5" xfId="4371" xr:uid="{00000000-0005-0000-0000-0000AF090000}"/>
    <cellStyle name="Normal 2 2 2 10 2 5 2" xfId="13437" xr:uid="{00000000-0005-0000-0000-0000B0090000}"/>
    <cellStyle name="Normal 2 2 2 10 2 6" xfId="1359" xr:uid="{00000000-0005-0000-0000-0000B1090000}"/>
    <cellStyle name="Normal 2 2 2 10 2 6 2" xfId="10425" xr:uid="{00000000-0005-0000-0000-0000B2090000}"/>
    <cellStyle name="Normal 2 2 2 10 2 7" xfId="5344" xr:uid="{00000000-0005-0000-0000-0000B3090000}"/>
    <cellStyle name="Normal 2 2 2 10 2 7 2" xfId="14410" xr:uid="{00000000-0005-0000-0000-0000B4090000}"/>
    <cellStyle name="Normal 2 2 2 10 2 8" xfId="6414" xr:uid="{00000000-0005-0000-0000-0000B5090000}"/>
    <cellStyle name="Normal 2 2 2 10 2 8 2" xfId="15480" xr:uid="{00000000-0005-0000-0000-0000B6090000}"/>
    <cellStyle name="Normal 2 2 2 10 2 9" xfId="7710" xr:uid="{00000000-0005-0000-0000-0000B7090000}"/>
    <cellStyle name="Normal 2 2 2 10 2 9 2" xfId="16776" xr:uid="{00000000-0005-0000-0000-0000B8090000}"/>
    <cellStyle name="Normal 2 2 2 10 3" xfId="1768" xr:uid="{00000000-0005-0000-0000-0000B9090000}"/>
    <cellStyle name="Normal 2 2 2 10 3 2" xfId="7366" xr:uid="{00000000-0005-0000-0000-0000BA090000}"/>
    <cellStyle name="Normal 2 2 2 10 3 2 2" xfId="16432" xr:uid="{00000000-0005-0000-0000-0000BB090000}"/>
    <cellStyle name="Normal 2 2 2 10 3 3" xfId="8571" xr:uid="{00000000-0005-0000-0000-0000BC090000}"/>
    <cellStyle name="Normal 2 2 2 10 3 3 2" xfId="17637" xr:uid="{00000000-0005-0000-0000-0000BD090000}"/>
    <cellStyle name="Normal 2 2 2 10 3 4" xfId="10834" xr:uid="{00000000-0005-0000-0000-0000BE090000}"/>
    <cellStyle name="Normal 2 2 2 10 4" xfId="2521" xr:uid="{00000000-0005-0000-0000-0000BF090000}"/>
    <cellStyle name="Normal 2 2 2 10 4 2" xfId="11587" xr:uid="{00000000-0005-0000-0000-0000C0090000}"/>
    <cellStyle name="Normal 2 2 2 10 5" xfId="3274" xr:uid="{00000000-0005-0000-0000-0000C1090000}"/>
    <cellStyle name="Normal 2 2 2 10 5 2" xfId="12340" xr:uid="{00000000-0005-0000-0000-0000C2090000}"/>
    <cellStyle name="Normal 2 2 2 10 6" xfId="4027" xr:uid="{00000000-0005-0000-0000-0000C3090000}"/>
    <cellStyle name="Normal 2 2 2 10 6 2" xfId="13093" xr:uid="{00000000-0005-0000-0000-0000C4090000}"/>
    <cellStyle name="Normal 2 2 2 10 7" xfId="1011" xr:uid="{00000000-0005-0000-0000-0000C5090000}"/>
    <cellStyle name="Normal 2 2 2 10 7 2" xfId="10081" xr:uid="{00000000-0005-0000-0000-0000C6090000}"/>
    <cellStyle name="Normal 2 2 2 10 8" xfId="4861" xr:uid="{00000000-0005-0000-0000-0000C7090000}"/>
    <cellStyle name="Normal 2 2 2 10 8 2" xfId="13927" xr:uid="{00000000-0005-0000-0000-0000C8090000}"/>
    <cellStyle name="Normal 2 2 2 10 9" xfId="5931" xr:uid="{00000000-0005-0000-0000-0000C9090000}"/>
    <cellStyle name="Normal 2 2 2 10 9 2" xfId="14997" xr:uid="{00000000-0005-0000-0000-0000CA090000}"/>
    <cellStyle name="Normal 2 2 2 11" xfId="645" xr:uid="{00000000-0005-0000-0000-0000CB090000}"/>
    <cellStyle name="Normal 2 2 2 11 10" xfId="8252" xr:uid="{00000000-0005-0000-0000-0000CC090000}"/>
    <cellStyle name="Normal 2 2 2 11 10 2" xfId="17318" xr:uid="{00000000-0005-0000-0000-0000CD090000}"/>
    <cellStyle name="Normal 2 2 2 11 11" xfId="9719" xr:uid="{00000000-0005-0000-0000-0000CE090000}"/>
    <cellStyle name="Normal 2 2 2 11 2" xfId="2159" xr:uid="{00000000-0005-0000-0000-0000CF090000}"/>
    <cellStyle name="Normal 2 2 2 11 2 2" xfId="5391" xr:uid="{00000000-0005-0000-0000-0000D0090000}"/>
    <cellStyle name="Normal 2 2 2 11 2 2 2" xfId="14457" xr:uid="{00000000-0005-0000-0000-0000D1090000}"/>
    <cellStyle name="Normal 2 2 2 11 2 3" xfId="6461" xr:uid="{00000000-0005-0000-0000-0000D2090000}"/>
    <cellStyle name="Normal 2 2 2 11 2 3 2" xfId="15527" xr:uid="{00000000-0005-0000-0000-0000D3090000}"/>
    <cellStyle name="Normal 2 2 2 11 2 4" xfId="7757" xr:uid="{00000000-0005-0000-0000-0000D4090000}"/>
    <cellStyle name="Normal 2 2 2 11 2 4 2" xfId="16823" xr:uid="{00000000-0005-0000-0000-0000D5090000}"/>
    <cellStyle name="Normal 2 2 2 11 2 5" xfId="8962" xr:uid="{00000000-0005-0000-0000-0000D6090000}"/>
    <cellStyle name="Normal 2 2 2 11 2 5 2" xfId="18028" xr:uid="{00000000-0005-0000-0000-0000D7090000}"/>
    <cellStyle name="Normal 2 2 2 11 2 6" xfId="11225" xr:uid="{00000000-0005-0000-0000-0000D8090000}"/>
    <cellStyle name="Normal 2 2 2 11 3" xfId="2912" xr:uid="{00000000-0005-0000-0000-0000D9090000}"/>
    <cellStyle name="Normal 2 2 2 11 3 2" xfId="11978" xr:uid="{00000000-0005-0000-0000-0000DA090000}"/>
    <cellStyle name="Normal 2 2 2 11 4" xfId="3665" xr:uid="{00000000-0005-0000-0000-0000DB090000}"/>
    <cellStyle name="Normal 2 2 2 11 4 2" xfId="12731" xr:uid="{00000000-0005-0000-0000-0000DC090000}"/>
    <cellStyle name="Normal 2 2 2 11 5" xfId="4418" xr:uid="{00000000-0005-0000-0000-0000DD090000}"/>
    <cellStyle name="Normal 2 2 2 11 5 2" xfId="13484" xr:uid="{00000000-0005-0000-0000-0000DE090000}"/>
    <cellStyle name="Normal 2 2 2 11 6" xfId="1406" xr:uid="{00000000-0005-0000-0000-0000DF090000}"/>
    <cellStyle name="Normal 2 2 2 11 6 2" xfId="10472" xr:uid="{00000000-0005-0000-0000-0000E0090000}"/>
    <cellStyle name="Normal 2 2 2 11 7" xfId="4908" xr:uid="{00000000-0005-0000-0000-0000E1090000}"/>
    <cellStyle name="Normal 2 2 2 11 7 2" xfId="13974" xr:uid="{00000000-0005-0000-0000-0000E2090000}"/>
    <cellStyle name="Normal 2 2 2 11 8" xfId="5978" xr:uid="{00000000-0005-0000-0000-0000E3090000}"/>
    <cellStyle name="Normal 2 2 2 11 8 2" xfId="15044" xr:uid="{00000000-0005-0000-0000-0000E4090000}"/>
    <cellStyle name="Normal 2 2 2 11 9" xfId="7047" xr:uid="{00000000-0005-0000-0000-0000E5090000}"/>
    <cellStyle name="Normal 2 2 2 11 9 2" xfId="16113" xr:uid="{00000000-0005-0000-0000-0000E6090000}"/>
    <cellStyle name="Normal 2 2 2 12" xfId="689" xr:uid="{00000000-0005-0000-0000-0000E7090000}"/>
    <cellStyle name="Normal 2 2 2 12 10" xfId="8295" xr:uid="{00000000-0005-0000-0000-0000E8090000}"/>
    <cellStyle name="Normal 2 2 2 12 10 2" xfId="17361" xr:uid="{00000000-0005-0000-0000-0000E9090000}"/>
    <cellStyle name="Normal 2 2 2 12 11" xfId="9762" xr:uid="{00000000-0005-0000-0000-0000EA090000}"/>
    <cellStyle name="Normal 2 2 2 12 2" xfId="2202" xr:uid="{00000000-0005-0000-0000-0000EB090000}"/>
    <cellStyle name="Normal 2 2 2 12 2 2" xfId="5434" xr:uid="{00000000-0005-0000-0000-0000EC090000}"/>
    <cellStyle name="Normal 2 2 2 12 2 2 2" xfId="14500" xr:uid="{00000000-0005-0000-0000-0000ED090000}"/>
    <cellStyle name="Normal 2 2 2 12 2 3" xfId="6504" xr:uid="{00000000-0005-0000-0000-0000EE090000}"/>
    <cellStyle name="Normal 2 2 2 12 2 3 2" xfId="15570" xr:uid="{00000000-0005-0000-0000-0000EF090000}"/>
    <cellStyle name="Normal 2 2 2 12 2 4" xfId="7800" xr:uid="{00000000-0005-0000-0000-0000F0090000}"/>
    <cellStyle name="Normal 2 2 2 12 2 4 2" xfId="16866" xr:uid="{00000000-0005-0000-0000-0000F1090000}"/>
    <cellStyle name="Normal 2 2 2 12 2 5" xfId="9005" xr:uid="{00000000-0005-0000-0000-0000F2090000}"/>
    <cellStyle name="Normal 2 2 2 12 2 5 2" xfId="18071" xr:uid="{00000000-0005-0000-0000-0000F3090000}"/>
    <cellStyle name="Normal 2 2 2 12 2 6" xfId="11268" xr:uid="{00000000-0005-0000-0000-0000F4090000}"/>
    <cellStyle name="Normal 2 2 2 12 3" xfId="2955" xr:uid="{00000000-0005-0000-0000-0000F5090000}"/>
    <cellStyle name="Normal 2 2 2 12 3 2" xfId="12021" xr:uid="{00000000-0005-0000-0000-0000F6090000}"/>
    <cellStyle name="Normal 2 2 2 12 4" xfId="3708" xr:uid="{00000000-0005-0000-0000-0000F7090000}"/>
    <cellStyle name="Normal 2 2 2 12 4 2" xfId="12774" xr:uid="{00000000-0005-0000-0000-0000F8090000}"/>
    <cellStyle name="Normal 2 2 2 12 5" xfId="4461" xr:uid="{00000000-0005-0000-0000-0000F9090000}"/>
    <cellStyle name="Normal 2 2 2 12 5 2" xfId="13527" xr:uid="{00000000-0005-0000-0000-0000FA090000}"/>
    <cellStyle name="Normal 2 2 2 12 6" xfId="1449" xr:uid="{00000000-0005-0000-0000-0000FB090000}"/>
    <cellStyle name="Normal 2 2 2 12 6 2" xfId="10515" xr:uid="{00000000-0005-0000-0000-0000FC090000}"/>
    <cellStyle name="Normal 2 2 2 12 7" xfId="4951" xr:uid="{00000000-0005-0000-0000-0000FD090000}"/>
    <cellStyle name="Normal 2 2 2 12 7 2" xfId="14017" xr:uid="{00000000-0005-0000-0000-0000FE090000}"/>
    <cellStyle name="Normal 2 2 2 12 8" xfId="6021" xr:uid="{00000000-0005-0000-0000-0000FF090000}"/>
    <cellStyle name="Normal 2 2 2 12 8 2" xfId="15087" xr:uid="{00000000-0005-0000-0000-0000000A0000}"/>
    <cellStyle name="Normal 2 2 2 12 9" xfId="7090" xr:uid="{00000000-0005-0000-0000-0000010A0000}"/>
    <cellStyle name="Normal 2 2 2 12 9 2" xfId="16156" xr:uid="{00000000-0005-0000-0000-0000020A0000}"/>
    <cellStyle name="Normal 2 2 2 13" xfId="346" xr:uid="{00000000-0005-0000-0000-0000030A0000}"/>
    <cellStyle name="Normal 2 2 2 13 10" xfId="7953" xr:uid="{00000000-0005-0000-0000-0000040A0000}"/>
    <cellStyle name="Normal 2 2 2 13 10 2" xfId="17019" xr:uid="{00000000-0005-0000-0000-0000050A0000}"/>
    <cellStyle name="Normal 2 2 2 13 11" xfId="9420" xr:uid="{00000000-0005-0000-0000-0000060A0000}"/>
    <cellStyle name="Normal 2 2 2 13 2" xfId="1860" xr:uid="{00000000-0005-0000-0000-0000070A0000}"/>
    <cellStyle name="Normal 2 2 2 13 2 2" xfId="5092" xr:uid="{00000000-0005-0000-0000-0000080A0000}"/>
    <cellStyle name="Normal 2 2 2 13 2 2 2" xfId="14158" xr:uid="{00000000-0005-0000-0000-0000090A0000}"/>
    <cellStyle name="Normal 2 2 2 13 2 3" xfId="6162" xr:uid="{00000000-0005-0000-0000-00000A0A0000}"/>
    <cellStyle name="Normal 2 2 2 13 2 3 2" xfId="15228" xr:uid="{00000000-0005-0000-0000-00000B0A0000}"/>
    <cellStyle name="Normal 2 2 2 13 2 4" xfId="7458" xr:uid="{00000000-0005-0000-0000-00000C0A0000}"/>
    <cellStyle name="Normal 2 2 2 13 2 4 2" xfId="16524" xr:uid="{00000000-0005-0000-0000-00000D0A0000}"/>
    <cellStyle name="Normal 2 2 2 13 2 5" xfId="8663" xr:uid="{00000000-0005-0000-0000-00000E0A0000}"/>
    <cellStyle name="Normal 2 2 2 13 2 5 2" xfId="17729" xr:uid="{00000000-0005-0000-0000-00000F0A0000}"/>
    <cellStyle name="Normal 2 2 2 13 2 6" xfId="10926" xr:uid="{00000000-0005-0000-0000-0000100A0000}"/>
    <cellStyle name="Normal 2 2 2 13 3" xfId="2613" xr:uid="{00000000-0005-0000-0000-0000110A0000}"/>
    <cellStyle name="Normal 2 2 2 13 3 2" xfId="11679" xr:uid="{00000000-0005-0000-0000-0000120A0000}"/>
    <cellStyle name="Normal 2 2 2 13 4" xfId="3366" xr:uid="{00000000-0005-0000-0000-0000130A0000}"/>
    <cellStyle name="Normal 2 2 2 13 4 2" xfId="12432" xr:uid="{00000000-0005-0000-0000-0000140A0000}"/>
    <cellStyle name="Normal 2 2 2 13 5" xfId="4119" xr:uid="{00000000-0005-0000-0000-0000150A0000}"/>
    <cellStyle name="Normal 2 2 2 13 5 2" xfId="13185" xr:uid="{00000000-0005-0000-0000-0000160A0000}"/>
    <cellStyle name="Normal 2 2 2 13 6" xfId="1107" xr:uid="{00000000-0005-0000-0000-0000170A0000}"/>
    <cellStyle name="Normal 2 2 2 13 6 2" xfId="10173" xr:uid="{00000000-0005-0000-0000-0000180A0000}"/>
    <cellStyle name="Normal 2 2 2 13 7" xfId="5000" xr:uid="{00000000-0005-0000-0000-0000190A0000}"/>
    <cellStyle name="Normal 2 2 2 13 7 2" xfId="14066" xr:uid="{00000000-0005-0000-0000-00001A0A0000}"/>
    <cellStyle name="Normal 2 2 2 13 8" xfId="6070" xr:uid="{00000000-0005-0000-0000-00001B0A0000}"/>
    <cellStyle name="Normal 2 2 2 13 8 2" xfId="15136" xr:uid="{00000000-0005-0000-0000-00001C0A0000}"/>
    <cellStyle name="Normal 2 2 2 13 9" xfId="6748" xr:uid="{00000000-0005-0000-0000-00001D0A0000}"/>
    <cellStyle name="Normal 2 2 2 13 9 2" xfId="15814" xr:uid="{00000000-0005-0000-0000-00001E0A0000}"/>
    <cellStyle name="Normal 2 2 2 14" xfId="297" xr:uid="{00000000-0005-0000-0000-00001F0A0000}"/>
    <cellStyle name="Normal 2 2 2 14 10" xfId="8614" xr:uid="{00000000-0005-0000-0000-0000200A0000}"/>
    <cellStyle name="Normal 2 2 2 14 10 2" xfId="17680" xr:uid="{00000000-0005-0000-0000-0000210A0000}"/>
    <cellStyle name="Normal 2 2 2 14 11" xfId="9371" xr:uid="{00000000-0005-0000-0000-0000220A0000}"/>
    <cellStyle name="Normal 2 2 2 14 2" xfId="1811" xr:uid="{00000000-0005-0000-0000-0000230A0000}"/>
    <cellStyle name="Normal 2 2 2 14 2 2" xfId="10877" xr:uid="{00000000-0005-0000-0000-0000240A0000}"/>
    <cellStyle name="Normal 2 2 2 14 3" xfId="2564" xr:uid="{00000000-0005-0000-0000-0000250A0000}"/>
    <cellStyle name="Normal 2 2 2 14 3 2" xfId="11630" xr:uid="{00000000-0005-0000-0000-0000260A0000}"/>
    <cellStyle name="Normal 2 2 2 14 4" xfId="3317" xr:uid="{00000000-0005-0000-0000-0000270A0000}"/>
    <cellStyle name="Normal 2 2 2 14 4 2" xfId="12383" xr:uid="{00000000-0005-0000-0000-0000280A0000}"/>
    <cellStyle name="Normal 2 2 2 14 5" xfId="4070" xr:uid="{00000000-0005-0000-0000-0000290A0000}"/>
    <cellStyle name="Normal 2 2 2 14 5 2" xfId="13136" xr:uid="{00000000-0005-0000-0000-00002A0A0000}"/>
    <cellStyle name="Normal 2 2 2 14 6" xfId="1058" xr:uid="{00000000-0005-0000-0000-00002B0A0000}"/>
    <cellStyle name="Normal 2 2 2 14 6 2" xfId="10124" xr:uid="{00000000-0005-0000-0000-00002C0A0000}"/>
    <cellStyle name="Normal 2 2 2 14 7" xfId="5043" xr:uid="{00000000-0005-0000-0000-00002D0A0000}"/>
    <cellStyle name="Normal 2 2 2 14 7 2" xfId="14109" xr:uid="{00000000-0005-0000-0000-00002E0A0000}"/>
    <cellStyle name="Normal 2 2 2 14 8" xfId="6113" xr:uid="{00000000-0005-0000-0000-00002F0A0000}"/>
    <cellStyle name="Normal 2 2 2 14 8 2" xfId="15179" xr:uid="{00000000-0005-0000-0000-0000300A0000}"/>
    <cellStyle name="Normal 2 2 2 14 9" xfId="7409" xr:uid="{00000000-0005-0000-0000-0000310A0000}"/>
    <cellStyle name="Normal 2 2 2 14 9 2" xfId="16475" xr:uid="{00000000-0005-0000-0000-0000320A0000}"/>
    <cellStyle name="Normal 2 2 2 15" xfId="742" xr:uid="{00000000-0005-0000-0000-0000330A0000}"/>
    <cellStyle name="Normal 2 2 2 15 10" xfId="9058" xr:uid="{00000000-0005-0000-0000-0000340A0000}"/>
    <cellStyle name="Normal 2 2 2 15 10 2" xfId="18124" xr:uid="{00000000-0005-0000-0000-0000350A0000}"/>
    <cellStyle name="Normal 2 2 2 15 11" xfId="9815" xr:uid="{00000000-0005-0000-0000-0000360A0000}"/>
    <cellStyle name="Normal 2 2 2 15 2" xfId="2255" xr:uid="{00000000-0005-0000-0000-0000370A0000}"/>
    <cellStyle name="Normal 2 2 2 15 2 2" xfId="11321" xr:uid="{00000000-0005-0000-0000-0000380A0000}"/>
    <cellStyle name="Normal 2 2 2 15 3" xfId="3008" xr:uid="{00000000-0005-0000-0000-0000390A0000}"/>
    <cellStyle name="Normal 2 2 2 15 3 2" xfId="12074" xr:uid="{00000000-0005-0000-0000-00003A0A0000}"/>
    <cellStyle name="Normal 2 2 2 15 4" xfId="3761" xr:uid="{00000000-0005-0000-0000-00003B0A0000}"/>
    <cellStyle name="Normal 2 2 2 15 4 2" xfId="12827" xr:uid="{00000000-0005-0000-0000-00003C0A0000}"/>
    <cellStyle name="Normal 2 2 2 15 5" xfId="4514" xr:uid="{00000000-0005-0000-0000-00003D0A0000}"/>
    <cellStyle name="Normal 2 2 2 15 5 2" xfId="13580" xr:uid="{00000000-0005-0000-0000-00003E0A0000}"/>
    <cellStyle name="Normal 2 2 2 15 6" xfId="1502" xr:uid="{00000000-0005-0000-0000-00003F0A0000}"/>
    <cellStyle name="Normal 2 2 2 15 6 2" xfId="10568" xr:uid="{00000000-0005-0000-0000-0000400A0000}"/>
    <cellStyle name="Normal 2 2 2 15 7" xfId="5487" xr:uid="{00000000-0005-0000-0000-0000410A0000}"/>
    <cellStyle name="Normal 2 2 2 15 7 2" xfId="14553" xr:uid="{00000000-0005-0000-0000-0000420A0000}"/>
    <cellStyle name="Normal 2 2 2 15 8" xfId="6557" xr:uid="{00000000-0005-0000-0000-0000430A0000}"/>
    <cellStyle name="Normal 2 2 2 15 8 2" xfId="15623" xr:uid="{00000000-0005-0000-0000-0000440A0000}"/>
    <cellStyle name="Normal 2 2 2 15 9" xfId="7853" xr:uid="{00000000-0005-0000-0000-0000450A0000}"/>
    <cellStyle name="Normal 2 2 2 15 9 2" xfId="16919" xr:uid="{00000000-0005-0000-0000-0000460A0000}"/>
    <cellStyle name="Normal 2 2 2 16" xfId="1549" xr:uid="{00000000-0005-0000-0000-0000470A0000}"/>
    <cellStyle name="Normal 2 2 2 16 2" xfId="5530" xr:uid="{00000000-0005-0000-0000-0000480A0000}"/>
    <cellStyle name="Normal 2 2 2 16 2 2" xfId="14596" xr:uid="{00000000-0005-0000-0000-0000490A0000}"/>
    <cellStyle name="Normal 2 2 2 16 3" xfId="6600" xr:uid="{00000000-0005-0000-0000-00004A0A0000}"/>
    <cellStyle name="Normal 2 2 2 16 3 2" xfId="15666" xr:uid="{00000000-0005-0000-0000-00004B0A0000}"/>
    <cellStyle name="Normal 2 2 2 16 4" xfId="7147" xr:uid="{00000000-0005-0000-0000-00004C0A0000}"/>
    <cellStyle name="Normal 2 2 2 16 4 2" xfId="16213" xr:uid="{00000000-0005-0000-0000-00004D0A0000}"/>
    <cellStyle name="Normal 2 2 2 16 5" xfId="8352" xr:uid="{00000000-0005-0000-0000-00004E0A0000}"/>
    <cellStyle name="Normal 2 2 2 16 5 2" xfId="17418" xr:uid="{00000000-0005-0000-0000-00004F0A0000}"/>
    <cellStyle name="Normal 2 2 2 16 6" xfId="10615" xr:uid="{00000000-0005-0000-0000-0000500A0000}"/>
    <cellStyle name="Normal 2 2 2 17" xfId="2302" xr:uid="{00000000-0005-0000-0000-0000510A0000}"/>
    <cellStyle name="Normal 2 2 2 17 2" xfId="5575" xr:uid="{00000000-0005-0000-0000-0000520A0000}"/>
    <cellStyle name="Normal 2 2 2 17 2 2" xfId="14641" xr:uid="{00000000-0005-0000-0000-0000530A0000}"/>
    <cellStyle name="Normal 2 2 2 17 3" xfId="6645" xr:uid="{00000000-0005-0000-0000-0000540A0000}"/>
    <cellStyle name="Normal 2 2 2 17 3 2" xfId="15711" xr:uid="{00000000-0005-0000-0000-0000550A0000}"/>
    <cellStyle name="Normal 2 2 2 17 4" xfId="11368" xr:uid="{00000000-0005-0000-0000-0000560A0000}"/>
    <cellStyle name="Normal 2 2 2 18" xfId="3055" xr:uid="{00000000-0005-0000-0000-0000570A0000}"/>
    <cellStyle name="Normal 2 2 2 18 2" xfId="4607" xr:uid="{00000000-0005-0000-0000-0000580A0000}"/>
    <cellStyle name="Normal 2 2 2 18 2 2" xfId="13673" xr:uid="{00000000-0005-0000-0000-0000590A0000}"/>
    <cellStyle name="Normal 2 2 2 18 3" xfId="5677" xr:uid="{00000000-0005-0000-0000-00005A0A0000}"/>
    <cellStyle name="Normal 2 2 2 18 3 2" xfId="14743" xr:uid="{00000000-0005-0000-0000-00005B0A0000}"/>
    <cellStyle name="Normal 2 2 2 18 4" xfId="12121" xr:uid="{00000000-0005-0000-0000-00005C0A0000}"/>
    <cellStyle name="Normal 2 2 2 19" xfId="3808" xr:uid="{00000000-0005-0000-0000-00005D0A0000}"/>
    <cellStyle name="Normal 2 2 2 19 2" xfId="5625" xr:uid="{00000000-0005-0000-0000-00005E0A0000}"/>
    <cellStyle name="Normal 2 2 2 19 2 2" xfId="14691" xr:uid="{00000000-0005-0000-0000-00005F0A0000}"/>
    <cellStyle name="Normal 2 2 2 19 3" xfId="6695" xr:uid="{00000000-0005-0000-0000-0000600A0000}"/>
    <cellStyle name="Normal 2 2 2 19 3 2" xfId="15761" xr:uid="{00000000-0005-0000-0000-0000610A0000}"/>
    <cellStyle name="Normal 2 2 2 19 4" xfId="12874" xr:uid="{00000000-0005-0000-0000-0000620A0000}"/>
    <cellStyle name="Normal 2 2 2 2" xfId="40" xr:uid="{00000000-0005-0000-0000-0000630A0000}"/>
    <cellStyle name="Normal 2 2 2 2 10" xfId="718" xr:uid="{00000000-0005-0000-0000-0000640A0000}"/>
    <cellStyle name="Normal 2 2 2 2 10 10" xfId="8324" xr:uid="{00000000-0005-0000-0000-0000650A0000}"/>
    <cellStyle name="Normal 2 2 2 2 10 10 2" xfId="17390" xr:uid="{00000000-0005-0000-0000-0000660A0000}"/>
    <cellStyle name="Normal 2 2 2 2 10 11" xfId="9791" xr:uid="{00000000-0005-0000-0000-0000670A0000}"/>
    <cellStyle name="Normal 2 2 2 2 10 2" xfId="2231" xr:uid="{00000000-0005-0000-0000-0000680A0000}"/>
    <cellStyle name="Normal 2 2 2 2 10 2 2" xfId="5463" xr:uid="{00000000-0005-0000-0000-0000690A0000}"/>
    <cellStyle name="Normal 2 2 2 2 10 2 2 2" xfId="14529" xr:uid="{00000000-0005-0000-0000-00006A0A0000}"/>
    <cellStyle name="Normal 2 2 2 2 10 2 3" xfId="6533" xr:uid="{00000000-0005-0000-0000-00006B0A0000}"/>
    <cellStyle name="Normal 2 2 2 2 10 2 3 2" xfId="15599" xr:uid="{00000000-0005-0000-0000-00006C0A0000}"/>
    <cellStyle name="Normal 2 2 2 2 10 2 4" xfId="7829" xr:uid="{00000000-0005-0000-0000-00006D0A0000}"/>
    <cellStyle name="Normal 2 2 2 2 10 2 4 2" xfId="16895" xr:uid="{00000000-0005-0000-0000-00006E0A0000}"/>
    <cellStyle name="Normal 2 2 2 2 10 2 5" xfId="9034" xr:uid="{00000000-0005-0000-0000-00006F0A0000}"/>
    <cellStyle name="Normal 2 2 2 2 10 2 5 2" xfId="18100" xr:uid="{00000000-0005-0000-0000-0000700A0000}"/>
    <cellStyle name="Normal 2 2 2 2 10 2 6" xfId="11297" xr:uid="{00000000-0005-0000-0000-0000710A0000}"/>
    <cellStyle name="Normal 2 2 2 2 10 3" xfId="2984" xr:uid="{00000000-0005-0000-0000-0000720A0000}"/>
    <cellStyle name="Normal 2 2 2 2 10 3 2" xfId="12050" xr:uid="{00000000-0005-0000-0000-0000730A0000}"/>
    <cellStyle name="Normal 2 2 2 2 10 4" xfId="3737" xr:uid="{00000000-0005-0000-0000-0000740A0000}"/>
    <cellStyle name="Normal 2 2 2 2 10 4 2" xfId="12803" xr:uid="{00000000-0005-0000-0000-0000750A0000}"/>
    <cellStyle name="Normal 2 2 2 2 10 5" xfId="4490" xr:uid="{00000000-0005-0000-0000-0000760A0000}"/>
    <cellStyle name="Normal 2 2 2 2 10 5 2" xfId="13556" xr:uid="{00000000-0005-0000-0000-0000770A0000}"/>
    <cellStyle name="Normal 2 2 2 2 10 6" xfId="1478" xr:uid="{00000000-0005-0000-0000-0000780A0000}"/>
    <cellStyle name="Normal 2 2 2 2 10 6 2" xfId="10544" xr:uid="{00000000-0005-0000-0000-0000790A0000}"/>
    <cellStyle name="Normal 2 2 2 2 10 7" xfId="4980" xr:uid="{00000000-0005-0000-0000-00007A0A0000}"/>
    <cellStyle name="Normal 2 2 2 2 10 7 2" xfId="14046" xr:uid="{00000000-0005-0000-0000-00007B0A0000}"/>
    <cellStyle name="Normal 2 2 2 2 10 8" xfId="6050" xr:uid="{00000000-0005-0000-0000-00007C0A0000}"/>
    <cellStyle name="Normal 2 2 2 2 10 8 2" xfId="15116" xr:uid="{00000000-0005-0000-0000-00007D0A0000}"/>
    <cellStyle name="Normal 2 2 2 2 10 9" xfId="7119" xr:uid="{00000000-0005-0000-0000-00007E0A0000}"/>
    <cellStyle name="Normal 2 2 2 2 10 9 2" xfId="16185" xr:uid="{00000000-0005-0000-0000-00007F0A0000}"/>
    <cellStyle name="Normal 2 2 2 2 11" xfId="362" xr:uid="{00000000-0005-0000-0000-0000800A0000}"/>
    <cellStyle name="Normal 2 2 2 2 11 10" xfId="7969" xr:uid="{00000000-0005-0000-0000-0000810A0000}"/>
    <cellStyle name="Normal 2 2 2 2 11 10 2" xfId="17035" xr:uid="{00000000-0005-0000-0000-0000820A0000}"/>
    <cellStyle name="Normal 2 2 2 2 11 11" xfId="9436" xr:uid="{00000000-0005-0000-0000-0000830A0000}"/>
    <cellStyle name="Normal 2 2 2 2 11 2" xfId="1876" xr:uid="{00000000-0005-0000-0000-0000840A0000}"/>
    <cellStyle name="Normal 2 2 2 2 11 2 2" xfId="5108" xr:uid="{00000000-0005-0000-0000-0000850A0000}"/>
    <cellStyle name="Normal 2 2 2 2 11 2 2 2" xfId="14174" xr:uid="{00000000-0005-0000-0000-0000860A0000}"/>
    <cellStyle name="Normal 2 2 2 2 11 2 3" xfId="6178" xr:uid="{00000000-0005-0000-0000-0000870A0000}"/>
    <cellStyle name="Normal 2 2 2 2 11 2 3 2" xfId="15244" xr:uid="{00000000-0005-0000-0000-0000880A0000}"/>
    <cellStyle name="Normal 2 2 2 2 11 2 4" xfId="7474" xr:uid="{00000000-0005-0000-0000-0000890A0000}"/>
    <cellStyle name="Normal 2 2 2 2 11 2 4 2" xfId="16540" xr:uid="{00000000-0005-0000-0000-00008A0A0000}"/>
    <cellStyle name="Normal 2 2 2 2 11 2 5" xfId="8679" xr:uid="{00000000-0005-0000-0000-00008B0A0000}"/>
    <cellStyle name="Normal 2 2 2 2 11 2 5 2" xfId="17745" xr:uid="{00000000-0005-0000-0000-00008C0A0000}"/>
    <cellStyle name="Normal 2 2 2 2 11 2 6" xfId="10942" xr:uid="{00000000-0005-0000-0000-00008D0A0000}"/>
    <cellStyle name="Normal 2 2 2 2 11 3" xfId="2629" xr:uid="{00000000-0005-0000-0000-00008E0A0000}"/>
    <cellStyle name="Normal 2 2 2 2 11 3 2" xfId="11695" xr:uid="{00000000-0005-0000-0000-00008F0A0000}"/>
    <cellStyle name="Normal 2 2 2 2 11 4" xfId="3382" xr:uid="{00000000-0005-0000-0000-0000900A0000}"/>
    <cellStyle name="Normal 2 2 2 2 11 4 2" xfId="12448" xr:uid="{00000000-0005-0000-0000-0000910A0000}"/>
    <cellStyle name="Normal 2 2 2 2 11 5" xfId="4135" xr:uid="{00000000-0005-0000-0000-0000920A0000}"/>
    <cellStyle name="Normal 2 2 2 2 11 5 2" xfId="13201" xr:uid="{00000000-0005-0000-0000-0000930A0000}"/>
    <cellStyle name="Normal 2 2 2 2 11 6" xfId="1123" xr:uid="{00000000-0005-0000-0000-0000940A0000}"/>
    <cellStyle name="Normal 2 2 2 2 11 6 2" xfId="10189" xr:uid="{00000000-0005-0000-0000-0000950A0000}"/>
    <cellStyle name="Normal 2 2 2 2 11 7" xfId="5025" xr:uid="{00000000-0005-0000-0000-0000960A0000}"/>
    <cellStyle name="Normal 2 2 2 2 11 7 2" xfId="14091" xr:uid="{00000000-0005-0000-0000-0000970A0000}"/>
    <cellStyle name="Normal 2 2 2 2 11 8" xfId="6095" xr:uid="{00000000-0005-0000-0000-0000980A0000}"/>
    <cellStyle name="Normal 2 2 2 2 11 8 2" xfId="15161" xr:uid="{00000000-0005-0000-0000-0000990A0000}"/>
    <cellStyle name="Normal 2 2 2 2 11 9" xfId="6764" xr:uid="{00000000-0005-0000-0000-00009A0A0000}"/>
    <cellStyle name="Normal 2 2 2 2 11 9 2" xfId="15830" xr:uid="{00000000-0005-0000-0000-00009B0A0000}"/>
    <cellStyle name="Normal 2 2 2 2 12" xfId="326" xr:uid="{00000000-0005-0000-0000-00009C0A0000}"/>
    <cellStyle name="Normal 2 2 2 2 12 10" xfId="8643" xr:uid="{00000000-0005-0000-0000-00009D0A0000}"/>
    <cellStyle name="Normal 2 2 2 2 12 10 2" xfId="17709" xr:uid="{00000000-0005-0000-0000-00009E0A0000}"/>
    <cellStyle name="Normal 2 2 2 2 12 11" xfId="9400" xr:uid="{00000000-0005-0000-0000-00009F0A0000}"/>
    <cellStyle name="Normal 2 2 2 2 12 2" xfId="1840" xr:uid="{00000000-0005-0000-0000-0000A00A0000}"/>
    <cellStyle name="Normal 2 2 2 2 12 2 2" xfId="10906" xr:uid="{00000000-0005-0000-0000-0000A10A0000}"/>
    <cellStyle name="Normal 2 2 2 2 12 3" xfId="2593" xr:uid="{00000000-0005-0000-0000-0000A20A0000}"/>
    <cellStyle name="Normal 2 2 2 2 12 3 2" xfId="11659" xr:uid="{00000000-0005-0000-0000-0000A30A0000}"/>
    <cellStyle name="Normal 2 2 2 2 12 4" xfId="3346" xr:uid="{00000000-0005-0000-0000-0000A40A0000}"/>
    <cellStyle name="Normal 2 2 2 2 12 4 2" xfId="12412" xr:uid="{00000000-0005-0000-0000-0000A50A0000}"/>
    <cellStyle name="Normal 2 2 2 2 12 5" xfId="4099" xr:uid="{00000000-0005-0000-0000-0000A60A0000}"/>
    <cellStyle name="Normal 2 2 2 2 12 5 2" xfId="13165" xr:uid="{00000000-0005-0000-0000-0000A70A0000}"/>
    <cellStyle name="Normal 2 2 2 2 12 6" xfId="1087" xr:uid="{00000000-0005-0000-0000-0000A80A0000}"/>
    <cellStyle name="Normal 2 2 2 2 12 6 2" xfId="10153" xr:uid="{00000000-0005-0000-0000-0000A90A0000}"/>
    <cellStyle name="Normal 2 2 2 2 12 7" xfId="5072" xr:uid="{00000000-0005-0000-0000-0000AA0A0000}"/>
    <cellStyle name="Normal 2 2 2 2 12 7 2" xfId="14138" xr:uid="{00000000-0005-0000-0000-0000AB0A0000}"/>
    <cellStyle name="Normal 2 2 2 2 12 8" xfId="6142" xr:uid="{00000000-0005-0000-0000-0000AC0A0000}"/>
    <cellStyle name="Normal 2 2 2 2 12 8 2" xfId="15208" xr:uid="{00000000-0005-0000-0000-0000AD0A0000}"/>
    <cellStyle name="Normal 2 2 2 2 12 9" xfId="7438" xr:uid="{00000000-0005-0000-0000-0000AE0A0000}"/>
    <cellStyle name="Normal 2 2 2 2 12 9 2" xfId="16504" xr:uid="{00000000-0005-0000-0000-0000AF0A0000}"/>
    <cellStyle name="Normal 2 2 2 2 13" xfId="767" xr:uid="{00000000-0005-0000-0000-0000B00A0000}"/>
    <cellStyle name="Normal 2 2 2 2 13 10" xfId="9083" xr:uid="{00000000-0005-0000-0000-0000B10A0000}"/>
    <cellStyle name="Normal 2 2 2 2 13 10 2" xfId="18149" xr:uid="{00000000-0005-0000-0000-0000B20A0000}"/>
    <cellStyle name="Normal 2 2 2 2 13 11" xfId="9840" xr:uid="{00000000-0005-0000-0000-0000B30A0000}"/>
    <cellStyle name="Normal 2 2 2 2 13 2" xfId="2280" xr:uid="{00000000-0005-0000-0000-0000B40A0000}"/>
    <cellStyle name="Normal 2 2 2 2 13 2 2" xfId="11346" xr:uid="{00000000-0005-0000-0000-0000B50A0000}"/>
    <cellStyle name="Normal 2 2 2 2 13 3" xfId="3033" xr:uid="{00000000-0005-0000-0000-0000B60A0000}"/>
    <cellStyle name="Normal 2 2 2 2 13 3 2" xfId="12099" xr:uid="{00000000-0005-0000-0000-0000B70A0000}"/>
    <cellStyle name="Normal 2 2 2 2 13 4" xfId="3786" xr:uid="{00000000-0005-0000-0000-0000B80A0000}"/>
    <cellStyle name="Normal 2 2 2 2 13 4 2" xfId="12852" xr:uid="{00000000-0005-0000-0000-0000B90A0000}"/>
    <cellStyle name="Normal 2 2 2 2 13 5" xfId="4539" xr:uid="{00000000-0005-0000-0000-0000BA0A0000}"/>
    <cellStyle name="Normal 2 2 2 2 13 5 2" xfId="13605" xr:uid="{00000000-0005-0000-0000-0000BB0A0000}"/>
    <cellStyle name="Normal 2 2 2 2 13 6" xfId="1527" xr:uid="{00000000-0005-0000-0000-0000BC0A0000}"/>
    <cellStyle name="Normal 2 2 2 2 13 6 2" xfId="10593" xr:uid="{00000000-0005-0000-0000-0000BD0A0000}"/>
    <cellStyle name="Normal 2 2 2 2 13 7" xfId="5512" xr:uid="{00000000-0005-0000-0000-0000BE0A0000}"/>
    <cellStyle name="Normal 2 2 2 2 13 7 2" xfId="14578" xr:uid="{00000000-0005-0000-0000-0000BF0A0000}"/>
    <cellStyle name="Normal 2 2 2 2 13 8" xfId="6582" xr:uid="{00000000-0005-0000-0000-0000C00A0000}"/>
    <cellStyle name="Normal 2 2 2 2 13 8 2" xfId="15648" xr:uid="{00000000-0005-0000-0000-0000C10A0000}"/>
    <cellStyle name="Normal 2 2 2 2 13 9" xfId="7878" xr:uid="{00000000-0005-0000-0000-0000C20A0000}"/>
    <cellStyle name="Normal 2 2 2 2 13 9 2" xfId="16944" xr:uid="{00000000-0005-0000-0000-0000C30A0000}"/>
    <cellStyle name="Normal 2 2 2 2 14" xfId="1555" xr:uid="{00000000-0005-0000-0000-0000C40A0000}"/>
    <cellStyle name="Normal 2 2 2 2 14 2" xfId="5555" xr:uid="{00000000-0005-0000-0000-0000C50A0000}"/>
    <cellStyle name="Normal 2 2 2 2 14 2 2" xfId="14621" xr:uid="{00000000-0005-0000-0000-0000C60A0000}"/>
    <cellStyle name="Normal 2 2 2 2 14 3" xfId="6625" xr:uid="{00000000-0005-0000-0000-0000C70A0000}"/>
    <cellStyle name="Normal 2 2 2 2 14 3 2" xfId="15691" xr:uid="{00000000-0005-0000-0000-0000C80A0000}"/>
    <cellStyle name="Normal 2 2 2 2 14 4" xfId="7153" xr:uid="{00000000-0005-0000-0000-0000C90A0000}"/>
    <cellStyle name="Normal 2 2 2 2 14 4 2" xfId="16219" xr:uid="{00000000-0005-0000-0000-0000CA0A0000}"/>
    <cellStyle name="Normal 2 2 2 2 14 5" xfId="8358" xr:uid="{00000000-0005-0000-0000-0000CB0A0000}"/>
    <cellStyle name="Normal 2 2 2 2 14 5 2" xfId="17424" xr:uid="{00000000-0005-0000-0000-0000CC0A0000}"/>
    <cellStyle name="Normal 2 2 2 2 14 6" xfId="10621" xr:uid="{00000000-0005-0000-0000-0000CD0A0000}"/>
    <cellStyle name="Normal 2 2 2 2 15" xfId="2308" xr:uid="{00000000-0005-0000-0000-0000CE0A0000}"/>
    <cellStyle name="Normal 2 2 2 2 15 2" xfId="5600" xr:uid="{00000000-0005-0000-0000-0000CF0A0000}"/>
    <cellStyle name="Normal 2 2 2 2 15 2 2" xfId="14666" xr:uid="{00000000-0005-0000-0000-0000D00A0000}"/>
    <cellStyle name="Normal 2 2 2 2 15 3" xfId="6670" xr:uid="{00000000-0005-0000-0000-0000D10A0000}"/>
    <cellStyle name="Normal 2 2 2 2 15 3 2" xfId="15736" xr:uid="{00000000-0005-0000-0000-0000D20A0000}"/>
    <cellStyle name="Normal 2 2 2 2 15 4" xfId="11374" xr:uid="{00000000-0005-0000-0000-0000D30A0000}"/>
    <cellStyle name="Normal 2 2 2 2 16" xfId="3061" xr:uid="{00000000-0005-0000-0000-0000D40A0000}"/>
    <cellStyle name="Normal 2 2 2 2 16 2" xfId="4623" xr:uid="{00000000-0005-0000-0000-0000D50A0000}"/>
    <cellStyle name="Normal 2 2 2 2 16 2 2" xfId="13689" xr:uid="{00000000-0005-0000-0000-0000D60A0000}"/>
    <cellStyle name="Normal 2 2 2 2 16 3" xfId="5693" xr:uid="{00000000-0005-0000-0000-0000D70A0000}"/>
    <cellStyle name="Normal 2 2 2 2 16 3 2" xfId="14759" xr:uid="{00000000-0005-0000-0000-0000D80A0000}"/>
    <cellStyle name="Normal 2 2 2 2 16 4" xfId="12127" xr:uid="{00000000-0005-0000-0000-0000D90A0000}"/>
    <cellStyle name="Normal 2 2 2 2 17" xfId="3814" xr:uid="{00000000-0005-0000-0000-0000DA0A0000}"/>
    <cellStyle name="Normal 2 2 2 2 17 2" xfId="12880" xr:uid="{00000000-0005-0000-0000-0000DB0A0000}"/>
    <cellStyle name="Normal 2 2 2 2 18" xfId="798" xr:uid="{00000000-0005-0000-0000-0000DC0A0000}"/>
    <cellStyle name="Normal 2 2 2 2 18 2" xfId="9868" xr:uid="{00000000-0005-0000-0000-0000DD0A0000}"/>
    <cellStyle name="Normal 2 2 2 2 19" xfId="4584" xr:uid="{00000000-0005-0000-0000-0000DE0A0000}"/>
    <cellStyle name="Normal 2 2 2 2 19 2" xfId="13650" xr:uid="{00000000-0005-0000-0000-0000DF0A0000}"/>
    <cellStyle name="Normal 2 2 2 2 2" xfId="74" xr:uid="{00000000-0005-0000-0000-0000E00A0000}"/>
    <cellStyle name="Normal 2 2 2 2 2 10" xfId="6793" xr:uid="{00000000-0005-0000-0000-0000E10A0000}"/>
    <cellStyle name="Normal 2 2 2 2 2 10 2" xfId="15859" xr:uid="{00000000-0005-0000-0000-0000E20A0000}"/>
    <cellStyle name="Normal 2 2 2 2 2 11" xfId="7998" xr:uid="{00000000-0005-0000-0000-0000E30A0000}"/>
    <cellStyle name="Normal 2 2 2 2 2 11 2" xfId="17064" xr:uid="{00000000-0005-0000-0000-0000E40A0000}"/>
    <cellStyle name="Normal 2 2 2 2 2 12" xfId="9148" xr:uid="{00000000-0005-0000-0000-0000E50A0000}"/>
    <cellStyle name="Normal 2 2 2 2 2 2" xfId="391" xr:uid="{00000000-0005-0000-0000-0000E60A0000}"/>
    <cellStyle name="Normal 2 2 2 2 2 2 10" xfId="8708" xr:uid="{00000000-0005-0000-0000-0000E70A0000}"/>
    <cellStyle name="Normal 2 2 2 2 2 2 10 2" xfId="17774" xr:uid="{00000000-0005-0000-0000-0000E80A0000}"/>
    <cellStyle name="Normal 2 2 2 2 2 2 11" xfId="9465" xr:uid="{00000000-0005-0000-0000-0000E90A0000}"/>
    <cellStyle name="Normal 2 2 2 2 2 2 2" xfId="1905" xr:uid="{00000000-0005-0000-0000-0000EA0A0000}"/>
    <cellStyle name="Normal 2 2 2 2 2 2 2 2" xfId="10971" xr:uid="{00000000-0005-0000-0000-0000EB0A0000}"/>
    <cellStyle name="Normal 2 2 2 2 2 2 3" xfId="2658" xr:uid="{00000000-0005-0000-0000-0000EC0A0000}"/>
    <cellStyle name="Normal 2 2 2 2 2 2 3 2" xfId="11724" xr:uid="{00000000-0005-0000-0000-0000ED0A0000}"/>
    <cellStyle name="Normal 2 2 2 2 2 2 4" xfId="3411" xr:uid="{00000000-0005-0000-0000-0000EE0A0000}"/>
    <cellStyle name="Normal 2 2 2 2 2 2 4 2" xfId="12477" xr:uid="{00000000-0005-0000-0000-0000EF0A0000}"/>
    <cellStyle name="Normal 2 2 2 2 2 2 5" xfId="4164" xr:uid="{00000000-0005-0000-0000-0000F00A0000}"/>
    <cellStyle name="Normal 2 2 2 2 2 2 5 2" xfId="13230" xr:uid="{00000000-0005-0000-0000-0000F10A0000}"/>
    <cellStyle name="Normal 2 2 2 2 2 2 6" xfId="1152" xr:uid="{00000000-0005-0000-0000-0000F20A0000}"/>
    <cellStyle name="Normal 2 2 2 2 2 2 6 2" xfId="10218" xr:uid="{00000000-0005-0000-0000-0000F30A0000}"/>
    <cellStyle name="Normal 2 2 2 2 2 2 7" xfId="5137" xr:uid="{00000000-0005-0000-0000-0000F40A0000}"/>
    <cellStyle name="Normal 2 2 2 2 2 2 7 2" xfId="14203" xr:uid="{00000000-0005-0000-0000-0000F50A0000}"/>
    <cellStyle name="Normal 2 2 2 2 2 2 8" xfId="6207" xr:uid="{00000000-0005-0000-0000-0000F60A0000}"/>
    <cellStyle name="Normal 2 2 2 2 2 2 8 2" xfId="15273" xr:uid="{00000000-0005-0000-0000-0000F70A0000}"/>
    <cellStyle name="Normal 2 2 2 2 2 2 9" xfId="7503" xr:uid="{00000000-0005-0000-0000-0000F80A0000}"/>
    <cellStyle name="Normal 2 2 2 2 2 2 9 2" xfId="16569" xr:uid="{00000000-0005-0000-0000-0000F90A0000}"/>
    <cellStyle name="Normal 2 2 2 2 2 3" xfId="1588" xr:uid="{00000000-0005-0000-0000-0000FA0A0000}"/>
    <cellStyle name="Normal 2 2 2 2 2 3 2" xfId="7186" xr:uid="{00000000-0005-0000-0000-0000FB0A0000}"/>
    <cellStyle name="Normal 2 2 2 2 2 3 2 2" xfId="16252" xr:uid="{00000000-0005-0000-0000-0000FC0A0000}"/>
    <cellStyle name="Normal 2 2 2 2 2 3 3" xfId="8391" xr:uid="{00000000-0005-0000-0000-0000FD0A0000}"/>
    <cellStyle name="Normal 2 2 2 2 2 3 3 2" xfId="17457" xr:uid="{00000000-0005-0000-0000-0000FE0A0000}"/>
    <cellStyle name="Normal 2 2 2 2 2 3 4" xfId="10654" xr:uid="{00000000-0005-0000-0000-0000FF0A0000}"/>
    <cellStyle name="Normal 2 2 2 2 2 4" xfId="2341" xr:uid="{00000000-0005-0000-0000-0000000B0000}"/>
    <cellStyle name="Normal 2 2 2 2 2 4 2" xfId="11407" xr:uid="{00000000-0005-0000-0000-0000010B0000}"/>
    <cellStyle name="Normal 2 2 2 2 2 5" xfId="3094" xr:uid="{00000000-0005-0000-0000-0000020B0000}"/>
    <cellStyle name="Normal 2 2 2 2 2 5 2" xfId="12160" xr:uid="{00000000-0005-0000-0000-0000030B0000}"/>
    <cellStyle name="Normal 2 2 2 2 2 6" xfId="3847" xr:uid="{00000000-0005-0000-0000-0000040B0000}"/>
    <cellStyle name="Normal 2 2 2 2 2 6 2" xfId="12913" xr:uid="{00000000-0005-0000-0000-0000050B0000}"/>
    <cellStyle name="Normal 2 2 2 2 2 7" xfId="831" xr:uid="{00000000-0005-0000-0000-0000060B0000}"/>
    <cellStyle name="Normal 2 2 2 2 2 7 2" xfId="9901" xr:uid="{00000000-0005-0000-0000-0000070B0000}"/>
    <cellStyle name="Normal 2 2 2 2 2 8" xfId="4652" xr:uid="{00000000-0005-0000-0000-0000080B0000}"/>
    <cellStyle name="Normal 2 2 2 2 2 8 2" xfId="13718" xr:uid="{00000000-0005-0000-0000-0000090B0000}"/>
    <cellStyle name="Normal 2 2 2 2 2 9" xfId="5722" xr:uid="{00000000-0005-0000-0000-00000A0B0000}"/>
    <cellStyle name="Normal 2 2 2 2 2 9 2" xfId="14788" xr:uid="{00000000-0005-0000-0000-00000B0B0000}"/>
    <cellStyle name="Normal 2 2 2 2 20" xfId="5654" xr:uid="{00000000-0005-0000-0000-00000C0B0000}"/>
    <cellStyle name="Normal 2 2 2 2 20 2" xfId="14720" xr:uid="{00000000-0005-0000-0000-00000D0B0000}"/>
    <cellStyle name="Normal 2 2 2 2 21" xfId="6728" xr:uid="{00000000-0005-0000-0000-00000E0B0000}"/>
    <cellStyle name="Normal 2 2 2 2 21 2" xfId="15794" xr:uid="{00000000-0005-0000-0000-00000F0B0000}"/>
    <cellStyle name="Normal 2 2 2 2 22" xfId="7933" xr:uid="{00000000-0005-0000-0000-0000100B0000}"/>
    <cellStyle name="Normal 2 2 2 2 22 2" xfId="16999" xr:uid="{00000000-0005-0000-0000-0000110B0000}"/>
    <cellStyle name="Normal 2 2 2 2 23" xfId="9115" xr:uid="{00000000-0005-0000-0000-0000120B0000}"/>
    <cellStyle name="Normal 2 2 2 2 3" xfId="113" xr:uid="{00000000-0005-0000-0000-0000130B0000}"/>
    <cellStyle name="Normal 2 2 2 2 3 10" xfId="6822" xr:uid="{00000000-0005-0000-0000-0000140B0000}"/>
    <cellStyle name="Normal 2 2 2 2 3 10 2" xfId="15888" xr:uid="{00000000-0005-0000-0000-0000150B0000}"/>
    <cellStyle name="Normal 2 2 2 2 3 11" xfId="8027" xr:uid="{00000000-0005-0000-0000-0000160B0000}"/>
    <cellStyle name="Normal 2 2 2 2 3 11 2" xfId="17093" xr:uid="{00000000-0005-0000-0000-0000170B0000}"/>
    <cellStyle name="Normal 2 2 2 2 3 12" xfId="9187" xr:uid="{00000000-0005-0000-0000-0000180B0000}"/>
    <cellStyle name="Normal 2 2 2 2 3 2" xfId="420" xr:uid="{00000000-0005-0000-0000-0000190B0000}"/>
    <cellStyle name="Normal 2 2 2 2 3 2 10" xfId="8737" xr:uid="{00000000-0005-0000-0000-00001A0B0000}"/>
    <cellStyle name="Normal 2 2 2 2 3 2 10 2" xfId="17803" xr:uid="{00000000-0005-0000-0000-00001B0B0000}"/>
    <cellStyle name="Normal 2 2 2 2 3 2 11" xfId="9494" xr:uid="{00000000-0005-0000-0000-00001C0B0000}"/>
    <cellStyle name="Normal 2 2 2 2 3 2 2" xfId="1934" xr:uid="{00000000-0005-0000-0000-00001D0B0000}"/>
    <cellStyle name="Normal 2 2 2 2 3 2 2 2" xfId="11000" xr:uid="{00000000-0005-0000-0000-00001E0B0000}"/>
    <cellStyle name="Normal 2 2 2 2 3 2 3" xfId="2687" xr:uid="{00000000-0005-0000-0000-00001F0B0000}"/>
    <cellStyle name="Normal 2 2 2 2 3 2 3 2" xfId="11753" xr:uid="{00000000-0005-0000-0000-0000200B0000}"/>
    <cellStyle name="Normal 2 2 2 2 3 2 4" xfId="3440" xr:uid="{00000000-0005-0000-0000-0000210B0000}"/>
    <cellStyle name="Normal 2 2 2 2 3 2 4 2" xfId="12506" xr:uid="{00000000-0005-0000-0000-0000220B0000}"/>
    <cellStyle name="Normal 2 2 2 2 3 2 5" xfId="4193" xr:uid="{00000000-0005-0000-0000-0000230B0000}"/>
    <cellStyle name="Normal 2 2 2 2 3 2 5 2" xfId="13259" xr:uid="{00000000-0005-0000-0000-0000240B0000}"/>
    <cellStyle name="Normal 2 2 2 2 3 2 6" xfId="1181" xr:uid="{00000000-0005-0000-0000-0000250B0000}"/>
    <cellStyle name="Normal 2 2 2 2 3 2 6 2" xfId="10247" xr:uid="{00000000-0005-0000-0000-0000260B0000}"/>
    <cellStyle name="Normal 2 2 2 2 3 2 7" xfId="5166" xr:uid="{00000000-0005-0000-0000-0000270B0000}"/>
    <cellStyle name="Normal 2 2 2 2 3 2 7 2" xfId="14232" xr:uid="{00000000-0005-0000-0000-0000280B0000}"/>
    <cellStyle name="Normal 2 2 2 2 3 2 8" xfId="6236" xr:uid="{00000000-0005-0000-0000-0000290B0000}"/>
    <cellStyle name="Normal 2 2 2 2 3 2 8 2" xfId="15302" xr:uid="{00000000-0005-0000-0000-00002A0B0000}"/>
    <cellStyle name="Normal 2 2 2 2 3 2 9" xfId="7532" xr:uid="{00000000-0005-0000-0000-00002B0B0000}"/>
    <cellStyle name="Normal 2 2 2 2 3 2 9 2" xfId="16598" xr:uid="{00000000-0005-0000-0000-00002C0B0000}"/>
    <cellStyle name="Normal 2 2 2 2 3 3" xfId="1627" xr:uid="{00000000-0005-0000-0000-00002D0B0000}"/>
    <cellStyle name="Normal 2 2 2 2 3 3 2" xfId="7225" xr:uid="{00000000-0005-0000-0000-00002E0B0000}"/>
    <cellStyle name="Normal 2 2 2 2 3 3 2 2" xfId="16291" xr:uid="{00000000-0005-0000-0000-00002F0B0000}"/>
    <cellStyle name="Normal 2 2 2 2 3 3 3" xfId="8430" xr:uid="{00000000-0005-0000-0000-0000300B0000}"/>
    <cellStyle name="Normal 2 2 2 2 3 3 3 2" xfId="17496" xr:uid="{00000000-0005-0000-0000-0000310B0000}"/>
    <cellStyle name="Normal 2 2 2 2 3 3 4" xfId="10693" xr:uid="{00000000-0005-0000-0000-0000320B0000}"/>
    <cellStyle name="Normal 2 2 2 2 3 4" xfId="2380" xr:uid="{00000000-0005-0000-0000-0000330B0000}"/>
    <cellStyle name="Normal 2 2 2 2 3 4 2" xfId="11446" xr:uid="{00000000-0005-0000-0000-0000340B0000}"/>
    <cellStyle name="Normal 2 2 2 2 3 5" xfId="3133" xr:uid="{00000000-0005-0000-0000-0000350B0000}"/>
    <cellStyle name="Normal 2 2 2 2 3 5 2" xfId="12199" xr:uid="{00000000-0005-0000-0000-0000360B0000}"/>
    <cellStyle name="Normal 2 2 2 2 3 6" xfId="3886" xr:uid="{00000000-0005-0000-0000-0000370B0000}"/>
    <cellStyle name="Normal 2 2 2 2 3 6 2" xfId="12952" xr:uid="{00000000-0005-0000-0000-0000380B0000}"/>
    <cellStyle name="Normal 2 2 2 2 3 7" xfId="870" xr:uid="{00000000-0005-0000-0000-0000390B0000}"/>
    <cellStyle name="Normal 2 2 2 2 3 7 2" xfId="9940" xr:uid="{00000000-0005-0000-0000-00003A0B0000}"/>
    <cellStyle name="Normal 2 2 2 2 3 8" xfId="4681" xr:uid="{00000000-0005-0000-0000-00003B0B0000}"/>
    <cellStyle name="Normal 2 2 2 2 3 8 2" xfId="13747" xr:uid="{00000000-0005-0000-0000-00003C0B0000}"/>
    <cellStyle name="Normal 2 2 2 2 3 9" xfId="5751" xr:uid="{00000000-0005-0000-0000-00003D0B0000}"/>
    <cellStyle name="Normal 2 2 2 2 3 9 2" xfId="14817" xr:uid="{00000000-0005-0000-0000-00003E0B0000}"/>
    <cellStyle name="Normal 2 2 2 2 4" xfId="152" xr:uid="{00000000-0005-0000-0000-00003F0B0000}"/>
    <cellStyle name="Normal 2 2 2 2 4 10" xfId="6861" xr:uid="{00000000-0005-0000-0000-0000400B0000}"/>
    <cellStyle name="Normal 2 2 2 2 4 10 2" xfId="15927" xr:uid="{00000000-0005-0000-0000-0000410B0000}"/>
    <cellStyle name="Normal 2 2 2 2 4 11" xfId="8066" xr:uid="{00000000-0005-0000-0000-0000420B0000}"/>
    <cellStyle name="Normal 2 2 2 2 4 11 2" xfId="17132" xr:uid="{00000000-0005-0000-0000-0000430B0000}"/>
    <cellStyle name="Normal 2 2 2 2 4 12" xfId="9226" xr:uid="{00000000-0005-0000-0000-0000440B0000}"/>
    <cellStyle name="Normal 2 2 2 2 4 2" xfId="459" xr:uid="{00000000-0005-0000-0000-0000450B0000}"/>
    <cellStyle name="Normal 2 2 2 2 4 2 10" xfId="8776" xr:uid="{00000000-0005-0000-0000-0000460B0000}"/>
    <cellStyle name="Normal 2 2 2 2 4 2 10 2" xfId="17842" xr:uid="{00000000-0005-0000-0000-0000470B0000}"/>
    <cellStyle name="Normal 2 2 2 2 4 2 11" xfId="9533" xr:uid="{00000000-0005-0000-0000-0000480B0000}"/>
    <cellStyle name="Normal 2 2 2 2 4 2 2" xfId="1973" xr:uid="{00000000-0005-0000-0000-0000490B0000}"/>
    <cellStyle name="Normal 2 2 2 2 4 2 2 2" xfId="11039" xr:uid="{00000000-0005-0000-0000-00004A0B0000}"/>
    <cellStyle name="Normal 2 2 2 2 4 2 3" xfId="2726" xr:uid="{00000000-0005-0000-0000-00004B0B0000}"/>
    <cellStyle name="Normal 2 2 2 2 4 2 3 2" xfId="11792" xr:uid="{00000000-0005-0000-0000-00004C0B0000}"/>
    <cellStyle name="Normal 2 2 2 2 4 2 4" xfId="3479" xr:uid="{00000000-0005-0000-0000-00004D0B0000}"/>
    <cellStyle name="Normal 2 2 2 2 4 2 4 2" xfId="12545" xr:uid="{00000000-0005-0000-0000-00004E0B0000}"/>
    <cellStyle name="Normal 2 2 2 2 4 2 5" xfId="4232" xr:uid="{00000000-0005-0000-0000-00004F0B0000}"/>
    <cellStyle name="Normal 2 2 2 2 4 2 5 2" xfId="13298" xr:uid="{00000000-0005-0000-0000-0000500B0000}"/>
    <cellStyle name="Normal 2 2 2 2 4 2 6" xfId="1220" xr:uid="{00000000-0005-0000-0000-0000510B0000}"/>
    <cellStyle name="Normal 2 2 2 2 4 2 6 2" xfId="10286" xr:uid="{00000000-0005-0000-0000-0000520B0000}"/>
    <cellStyle name="Normal 2 2 2 2 4 2 7" xfId="5205" xr:uid="{00000000-0005-0000-0000-0000530B0000}"/>
    <cellStyle name="Normal 2 2 2 2 4 2 7 2" xfId="14271" xr:uid="{00000000-0005-0000-0000-0000540B0000}"/>
    <cellStyle name="Normal 2 2 2 2 4 2 8" xfId="6275" xr:uid="{00000000-0005-0000-0000-0000550B0000}"/>
    <cellStyle name="Normal 2 2 2 2 4 2 8 2" xfId="15341" xr:uid="{00000000-0005-0000-0000-0000560B0000}"/>
    <cellStyle name="Normal 2 2 2 2 4 2 9" xfId="7571" xr:uid="{00000000-0005-0000-0000-0000570B0000}"/>
    <cellStyle name="Normal 2 2 2 2 4 2 9 2" xfId="16637" xr:uid="{00000000-0005-0000-0000-0000580B0000}"/>
    <cellStyle name="Normal 2 2 2 2 4 3" xfId="1666" xr:uid="{00000000-0005-0000-0000-0000590B0000}"/>
    <cellStyle name="Normal 2 2 2 2 4 3 2" xfId="7264" xr:uid="{00000000-0005-0000-0000-00005A0B0000}"/>
    <cellStyle name="Normal 2 2 2 2 4 3 2 2" xfId="16330" xr:uid="{00000000-0005-0000-0000-00005B0B0000}"/>
    <cellStyle name="Normal 2 2 2 2 4 3 3" xfId="8469" xr:uid="{00000000-0005-0000-0000-00005C0B0000}"/>
    <cellStyle name="Normal 2 2 2 2 4 3 3 2" xfId="17535" xr:uid="{00000000-0005-0000-0000-00005D0B0000}"/>
    <cellStyle name="Normal 2 2 2 2 4 3 4" xfId="10732" xr:uid="{00000000-0005-0000-0000-00005E0B0000}"/>
    <cellStyle name="Normal 2 2 2 2 4 4" xfId="2419" xr:uid="{00000000-0005-0000-0000-00005F0B0000}"/>
    <cellStyle name="Normal 2 2 2 2 4 4 2" xfId="11485" xr:uid="{00000000-0005-0000-0000-0000600B0000}"/>
    <cellStyle name="Normal 2 2 2 2 4 5" xfId="3172" xr:uid="{00000000-0005-0000-0000-0000610B0000}"/>
    <cellStyle name="Normal 2 2 2 2 4 5 2" xfId="12238" xr:uid="{00000000-0005-0000-0000-0000620B0000}"/>
    <cellStyle name="Normal 2 2 2 2 4 6" xfId="3925" xr:uid="{00000000-0005-0000-0000-0000630B0000}"/>
    <cellStyle name="Normal 2 2 2 2 4 6 2" xfId="12991" xr:uid="{00000000-0005-0000-0000-0000640B0000}"/>
    <cellStyle name="Normal 2 2 2 2 4 7" xfId="909" xr:uid="{00000000-0005-0000-0000-0000650B0000}"/>
    <cellStyle name="Normal 2 2 2 2 4 7 2" xfId="9979" xr:uid="{00000000-0005-0000-0000-0000660B0000}"/>
    <cellStyle name="Normal 2 2 2 2 4 8" xfId="4720" xr:uid="{00000000-0005-0000-0000-0000670B0000}"/>
    <cellStyle name="Normal 2 2 2 2 4 8 2" xfId="13786" xr:uid="{00000000-0005-0000-0000-0000680B0000}"/>
    <cellStyle name="Normal 2 2 2 2 4 9" xfId="5790" xr:uid="{00000000-0005-0000-0000-0000690B0000}"/>
    <cellStyle name="Normal 2 2 2 2 4 9 2" xfId="14856" xr:uid="{00000000-0005-0000-0000-00006A0B0000}"/>
    <cellStyle name="Normal 2 2 2 2 5" xfId="193" xr:uid="{00000000-0005-0000-0000-00006B0B0000}"/>
    <cellStyle name="Normal 2 2 2 2 5 10" xfId="6904" xr:uid="{00000000-0005-0000-0000-00006C0B0000}"/>
    <cellStyle name="Normal 2 2 2 2 5 10 2" xfId="15970" xr:uid="{00000000-0005-0000-0000-00006D0B0000}"/>
    <cellStyle name="Normal 2 2 2 2 5 11" xfId="8109" xr:uid="{00000000-0005-0000-0000-00006E0B0000}"/>
    <cellStyle name="Normal 2 2 2 2 5 11 2" xfId="17175" xr:uid="{00000000-0005-0000-0000-00006F0B0000}"/>
    <cellStyle name="Normal 2 2 2 2 5 12" xfId="9267" xr:uid="{00000000-0005-0000-0000-0000700B0000}"/>
    <cellStyle name="Normal 2 2 2 2 5 2" xfId="502" xr:uid="{00000000-0005-0000-0000-0000710B0000}"/>
    <cellStyle name="Normal 2 2 2 2 5 2 10" xfId="8819" xr:uid="{00000000-0005-0000-0000-0000720B0000}"/>
    <cellStyle name="Normal 2 2 2 2 5 2 10 2" xfId="17885" xr:uid="{00000000-0005-0000-0000-0000730B0000}"/>
    <cellStyle name="Normal 2 2 2 2 5 2 11" xfId="9576" xr:uid="{00000000-0005-0000-0000-0000740B0000}"/>
    <cellStyle name="Normal 2 2 2 2 5 2 2" xfId="2016" xr:uid="{00000000-0005-0000-0000-0000750B0000}"/>
    <cellStyle name="Normal 2 2 2 2 5 2 2 2" xfId="11082" xr:uid="{00000000-0005-0000-0000-0000760B0000}"/>
    <cellStyle name="Normal 2 2 2 2 5 2 3" xfId="2769" xr:uid="{00000000-0005-0000-0000-0000770B0000}"/>
    <cellStyle name="Normal 2 2 2 2 5 2 3 2" xfId="11835" xr:uid="{00000000-0005-0000-0000-0000780B0000}"/>
    <cellStyle name="Normal 2 2 2 2 5 2 4" xfId="3522" xr:uid="{00000000-0005-0000-0000-0000790B0000}"/>
    <cellStyle name="Normal 2 2 2 2 5 2 4 2" xfId="12588" xr:uid="{00000000-0005-0000-0000-00007A0B0000}"/>
    <cellStyle name="Normal 2 2 2 2 5 2 5" xfId="4275" xr:uid="{00000000-0005-0000-0000-00007B0B0000}"/>
    <cellStyle name="Normal 2 2 2 2 5 2 5 2" xfId="13341" xr:uid="{00000000-0005-0000-0000-00007C0B0000}"/>
    <cellStyle name="Normal 2 2 2 2 5 2 6" xfId="1263" xr:uid="{00000000-0005-0000-0000-00007D0B0000}"/>
    <cellStyle name="Normal 2 2 2 2 5 2 6 2" xfId="10329" xr:uid="{00000000-0005-0000-0000-00007E0B0000}"/>
    <cellStyle name="Normal 2 2 2 2 5 2 7" xfId="5248" xr:uid="{00000000-0005-0000-0000-00007F0B0000}"/>
    <cellStyle name="Normal 2 2 2 2 5 2 7 2" xfId="14314" xr:uid="{00000000-0005-0000-0000-0000800B0000}"/>
    <cellStyle name="Normal 2 2 2 2 5 2 8" xfId="6318" xr:uid="{00000000-0005-0000-0000-0000810B0000}"/>
    <cellStyle name="Normal 2 2 2 2 5 2 8 2" xfId="15384" xr:uid="{00000000-0005-0000-0000-0000820B0000}"/>
    <cellStyle name="Normal 2 2 2 2 5 2 9" xfId="7614" xr:uid="{00000000-0005-0000-0000-0000830B0000}"/>
    <cellStyle name="Normal 2 2 2 2 5 2 9 2" xfId="16680" xr:uid="{00000000-0005-0000-0000-0000840B0000}"/>
    <cellStyle name="Normal 2 2 2 2 5 3" xfId="1707" xr:uid="{00000000-0005-0000-0000-0000850B0000}"/>
    <cellStyle name="Normal 2 2 2 2 5 3 2" xfId="7305" xr:uid="{00000000-0005-0000-0000-0000860B0000}"/>
    <cellStyle name="Normal 2 2 2 2 5 3 2 2" xfId="16371" xr:uid="{00000000-0005-0000-0000-0000870B0000}"/>
    <cellStyle name="Normal 2 2 2 2 5 3 3" xfId="8510" xr:uid="{00000000-0005-0000-0000-0000880B0000}"/>
    <cellStyle name="Normal 2 2 2 2 5 3 3 2" xfId="17576" xr:uid="{00000000-0005-0000-0000-0000890B0000}"/>
    <cellStyle name="Normal 2 2 2 2 5 3 4" xfId="10773" xr:uid="{00000000-0005-0000-0000-00008A0B0000}"/>
    <cellStyle name="Normal 2 2 2 2 5 4" xfId="2460" xr:uid="{00000000-0005-0000-0000-00008B0B0000}"/>
    <cellStyle name="Normal 2 2 2 2 5 4 2" xfId="11526" xr:uid="{00000000-0005-0000-0000-00008C0B0000}"/>
    <cellStyle name="Normal 2 2 2 2 5 5" xfId="3213" xr:uid="{00000000-0005-0000-0000-00008D0B0000}"/>
    <cellStyle name="Normal 2 2 2 2 5 5 2" xfId="12279" xr:uid="{00000000-0005-0000-0000-00008E0B0000}"/>
    <cellStyle name="Normal 2 2 2 2 5 6" xfId="3966" xr:uid="{00000000-0005-0000-0000-00008F0B0000}"/>
    <cellStyle name="Normal 2 2 2 2 5 6 2" xfId="13032" xr:uid="{00000000-0005-0000-0000-0000900B0000}"/>
    <cellStyle name="Normal 2 2 2 2 5 7" xfId="950" xr:uid="{00000000-0005-0000-0000-0000910B0000}"/>
    <cellStyle name="Normal 2 2 2 2 5 7 2" xfId="10020" xr:uid="{00000000-0005-0000-0000-0000920B0000}"/>
    <cellStyle name="Normal 2 2 2 2 5 8" xfId="4763" xr:uid="{00000000-0005-0000-0000-0000930B0000}"/>
    <cellStyle name="Normal 2 2 2 2 5 8 2" xfId="13829" xr:uid="{00000000-0005-0000-0000-0000940B0000}"/>
    <cellStyle name="Normal 2 2 2 2 5 9" xfId="5833" xr:uid="{00000000-0005-0000-0000-0000950B0000}"/>
    <cellStyle name="Normal 2 2 2 2 5 9 2" xfId="14899" xr:uid="{00000000-0005-0000-0000-0000960B0000}"/>
    <cellStyle name="Normal 2 2 2 2 6" xfId="236" xr:uid="{00000000-0005-0000-0000-0000970B0000}"/>
    <cellStyle name="Normal 2 2 2 2 6 10" xfId="6943" xr:uid="{00000000-0005-0000-0000-0000980B0000}"/>
    <cellStyle name="Normal 2 2 2 2 6 10 2" xfId="16009" xr:uid="{00000000-0005-0000-0000-0000990B0000}"/>
    <cellStyle name="Normal 2 2 2 2 6 11" xfId="8148" xr:uid="{00000000-0005-0000-0000-00009A0B0000}"/>
    <cellStyle name="Normal 2 2 2 2 6 11 2" xfId="17214" xr:uid="{00000000-0005-0000-0000-00009B0B0000}"/>
    <cellStyle name="Normal 2 2 2 2 6 12" xfId="9310" xr:uid="{00000000-0005-0000-0000-00009C0B0000}"/>
    <cellStyle name="Normal 2 2 2 2 6 2" xfId="541" xr:uid="{00000000-0005-0000-0000-00009D0B0000}"/>
    <cellStyle name="Normal 2 2 2 2 6 2 10" xfId="8858" xr:uid="{00000000-0005-0000-0000-00009E0B0000}"/>
    <cellStyle name="Normal 2 2 2 2 6 2 10 2" xfId="17924" xr:uid="{00000000-0005-0000-0000-00009F0B0000}"/>
    <cellStyle name="Normal 2 2 2 2 6 2 11" xfId="9615" xr:uid="{00000000-0005-0000-0000-0000A00B0000}"/>
    <cellStyle name="Normal 2 2 2 2 6 2 2" xfId="2055" xr:uid="{00000000-0005-0000-0000-0000A10B0000}"/>
    <cellStyle name="Normal 2 2 2 2 6 2 2 2" xfId="11121" xr:uid="{00000000-0005-0000-0000-0000A20B0000}"/>
    <cellStyle name="Normal 2 2 2 2 6 2 3" xfId="2808" xr:uid="{00000000-0005-0000-0000-0000A30B0000}"/>
    <cellStyle name="Normal 2 2 2 2 6 2 3 2" xfId="11874" xr:uid="{00000000-0005-0000-0000-0000A40B0000}"/>
    <cellStyle name="Normal 2 2 2 2 6 2 4" xfId="3561" xr:uid="{00000000-0005-0000-0000-0000A50B0000}"/>
    <cellStyle name="Normal 2 2 2 2 6 2 4 2" xfId="12627" xr:uid="{00000000-0005-0000-0000-0000A60B0000}"/>
    <cellStyle name="Normal 2 2 2 2 6 2 5" xfId="4314" xr:uid="{00000000-0005-0000-0000-0000A70B0000}"/>
    <cellStyle name="Normal 2 2 2 2 6 2 5 2" xfId="13380" xr:uid="{00000000-0005-0000-0000-0000A80B0000}"/>
    <cellStyle name="Normal 2 2 2 2 6 2 6" xfId="1302" xr:uid="{00000000-0005-0000-0000-0000A90B0000}"/>
    <cellStyle name="Normal 2 2 2 2 6 2 6 2" xfId="10368" xr:uid="{00000000-0005-0000-0000-0000AA0B0000}"/>
    <cellStyle name="Normal 2 2 2 2 6 2 7" xfId="5287" xr:uid="{00000000-0005-0000-0000-0000AB0B0000}"/>
    <cellStyle name="Normal 2 2 2 2 6 2 7 2" xfId="14353" xr:uid="{00000000-0005-0000-0000-0000AC0B0000}"/>
    <cellStyle name="Normal 2 2 2 2 6 2 8" xfId="6357" xr:uid="{00000000-0005-0000-0000-0000AD0B0000}"/>
    <cellStyle name="Normal 2 2 2 2 6 2 8 2" xfId="15423" xr:uid="{00000000-0005-0000-0000-0000AE0B0000}"/>
    <cellStyle name="Normal 2 2 2 2 6 2 9" xfId="7653" xr:uid="{00000000-0005-0000-0000-0000AF0B0000}"/>
    <cellStyle name="Normal 2 2 2 2 6 2 9 2" xfId="16719" xr:uid="{00000000-0005-0000-0000-0000B00B0000}"/>
    <cellStyle name="Normal 2 2 2 2 6 3" xfId="1750" xr:uid="{00000000-0005-0000-0000-0000B10B0000}"/>
    <cellStyle name="Normal 2 2 2 2 6 3 2" xfId="7348" xr:uid="{00000000-0005-0000-0000-0000B20B0000}"/>
    <cellStyle name="Normal 2 2 2 2 6 3 2 2" xfId="16414" xr:uid="{00000000-0005-0000-0000-0000B30B0000}"/>
    <cellStyle name="Normal 2 2 2 2 6 3 3" xfId="8553" xr:uid="{00000000-0005-0000-0000-0000B40B0000}"/>
    <cellStyle name="Normal 2 2 2 2 6 3 3 2" xfId="17619" xr:uid="{00000000-0005-0000-0000-0000B50B0000}"/>
    <cellStyle name="Normal 2 2 2 2 6 3 4" xfId="10816" xr:uid="{00000000-0005-0000-0000-0000B60B0000}"/>
    <cellStyle name="Normal 2 2 2 2 6 4" xfId="2503" xr:uid="{00000000-0005-0000-0000-0000B70B0000}"/>
    <cellStyle name="Normal 2 2 2 2 6 4 2" xfId="11569" xr:uid="{00000000-0005-0000-0000-0000B80B0000}"/>
    <cellStyle name="Normal 2 2 2 2 6 5" xfId="3256" xr:uid="{00000000-0005-0000-0000-0000B90B0000}"/>
    <cellStyle name="Normal 2 2 2 2 6 5 2" xfId="12322" xr:uid="{00000000-0005-0000-0000-0000BA0B0000}"/>
    <cellStyle name="Normal 2 2 2 2 6 6" xfId="4009" xr:uid="{00000000-0005-0000-0000-0000BB0B0000}"/>
    <cellStyle name="Normal 2 2 2 2 6 6 2" xfId="13075" xr:uid="{00000000-0005-0000-0000-0000BC0B0000}"/>
    <cellStyle name="Normal 2 2 2 2 6 7" xfId="993" xr:uid="{00000000-0005-0000-0000-0000BD0B0000}"/>
    <cellStyle name="Normal 2 2 2 2 6 7 2" xfId="10063" xr:uid="{00000000-0005-0000-0000-0000BE0B0000}"/>
    <cellStyle name="Normal 2 2 2 2 6 8" xfId="4804" xr:uid="{00000000-0005-0000-0000-0000BF0B0000}"/>
    <cellStyle name="Normal 2 2 2 2 6 8 2" xfId="13870" xr:uid="{00000000-0005-0000-0000-0000C00B0000}"/>
    <cellStyle name="Normal 2 2 2 2 6 9" xfId="5874" xr:uid="{00000000-0005-0000-0000-0000C10B0000}"/>
    <cellStyle name="Normal 2 2 2 2 6 9 2" xfId="14940" xr:uid="{00000000-0005-0000-0000-0000C20B0000}"/>
    <cellStyle name="Normal 2 2 2 2 7" xfId="279" xr:uid="{00000000-0005-0000-0000-0000C30B0000}"/>
    <cellStyle name="Normal 2 2 2 2 7 10" xfId="6984" xr:uid="{00000000-0005-0000-0000-0000C40B0000}"/>
    <cellStyle name="Normal 2 2 2 2 7 10 2" xfId="16050" xr:uid="{00000000-0005-0000-0000-0000C50B0000}"/>
    <cellStyle name="Normal 2 2 2 2 7 11" xfId="8189" xr:uid="{00000000-0005-0000-0000-0000C60B0000}"/>
    <cellStyle name="Normal 2 2 2 2 7 11 2" xfId="17255" xr:uid="{00000000-0005-0000-0000-0000C70B0000}"/>
    <cellStyle name="Normal 2 2 2 2 7 12" xfId="9353" xr:uid="{00000000-0005-0000-0000-0000C80B0000}"/>
    <cellStyle name="Normal 2 2 2 2 7 2" xfId="582" xr:uid="{00000000-0005-0000-0000-0000C90B0000}"/>
    <cellStyle name="Normal 2 2 2 2 7 2 10" xfId="8899" xr:uid="{00000000-0005-0000-0000-0000CA0B0000}"/>
    <cellStyle name="Normal 2 2 2 2 7 2 10 2" xfId="17965" xr:uid="{00000000-0005-0000-0000-0000CB0B0000}"/>
    <cellStyle name="Normal 2 2 2 2 7 2 11" xfId="9656" xr:uid="{00000000-0005-0000-0000-0000CC0B0000}"/>
    <cellStyle name="Normal 2 2 2 2 7 2 2" xfId="2096" xr:uid="{00000000-0005-0000-0000-0000CD0B0000}"/>
    <cellStyle name="Normal 2 2 2 2 7 2 2 2" xfId="11162" xr:uid="{00000000-0005-0000-0000-0000CE0B0000}"/>
    <cellStyle name="Normal 2 2 2 2 7 2 3" xfId="2849" xr:uid="{00000000-0005-0000-0000-0000CF0B0000}"/>
    <cellStyle name="Normal 2 2 2 2 7 2 3 2" xfId="11915" xr:uid="{00000000-0005-0000-0000-0000D00B0000}"/>
    <cellStyle name="Normal 2 2 2 2 7 2 4" xfId="3602" xr:uid="{00000000-0005-0000-0000-0000D10B0000}"/>
    <cellStyle name="Normal 2 2 2 2 7 2 4 2" xfId="12668" xr:uid="{00000000-0005-0000-0000-0000D20B0000}"/>
    <cellStyle name="Normal 2 2 2 2 7 2 5" xfId="4355" xr:uid="{00000000-0005-0000-0000-0000D30B0000}"/>
    <cellStyle name="Normal 2 2 2 2 7 2 5 2" xfId="13421" xr:uid="{00000000-0005-0000-0000-0000D40B0000}"/>
    <cellStyle name="Normal 2 2 2 2 7 2 6" xfId="1343" xr:uid="{00000000-0005-0000-0000-0000D50B0000}"/>
    <cellStyle name="Normal 2 2 2 2 7 2 6 2" xfId="10409" xr:uid="{00000000-0005-0000-0000-0000D60B0000}"/>
    <cellStyle name="Normal 2 2 2 2 7 2 7" xfId="5328" xr:uid="{00000000-0005-0000-0000-0000D70B0000}"/>
    <cellStyle name="Normal 2 2 2 2 7 2 7 2" xfId="14394" xr:uid="{00000000-0005-0000-0000-0000D80B0000}"/>
    <cellStyle name="Normal 2 2 2 2 7 2 8" xfId="6398" xr:uid="{00000000-0005-0000-0000-0000D90B0000}"/>
    <cellStyle name="Normal 2 2 2 2 7 2 8 2" xfId="15464" xr:uid="{00000000-0005-0000-0000-0000DA0B0000}"/>
    <cellStyle name="Normal 2 2 2 2 7 2 9" xfId="7694" xr:uid="{00000000-0005-0000-0000-0000DB0B0000}"/>
    <cellStyle name="Normal 2 2 2 2 7 2 9 2" xfId="16760" xr:uid="{00000000-0005-0000-0000-0000DC0B0000}"/>
    <cellStyle name="Normal 2 2 2 2 7 3" xfId="1793" xr:uid="{00000000-0005-0000-0000-0000DD0B0000}"/>
    <cellStyle name="Normal 2 2 2 2 7 3 2" xfId="7391" xr:uid="{00000000-0005-0000-0000-0000DE0B0000}"/>
    <cellStyle name="Normal 2 2 2 2 7 3 2 2" xfId="16457" xr:uid="{00000000-0005-0000-0000-0000DF0B0000}"/>
    <cellStyle name="Normal 2 2 2 2 7 3 3" xfId="8596" xr:uid="{00000000-0005-0000-0000-0000E00B0000}"/>
    <cellStyle name="Normal 2 2 2 2 7 3 3 2" xfId="17662" xr:uid="{00000000-0005-0000-0000-0000E10B0000}"/>
    <cellStyle name="Normal 2 2 2 2 7 3 4" xfId="10859" xr:uid="{00000000-0005-0000-0000-0000E20B0000}"/>
    <cellStyle name="Normal 2 2 2 2 7 4" xfId="2546" xr:uid="{00000000-0005-0000-0000-0000E30B0000}"/>
    <cellStyle name="Normal 2 2 2 2 7 4 2" xfId="11612" xr:uid="{00000000-0005-0000-0000-0000E40B0000}"/>
    <cellStyle name="Normal 2 2 2 2 7 5" xfId="3299" xr:uid="{00000000-0005-0000-0000-0000E50B0000}"/>
    <cellStyle name="Normal 2 2 2 2 7 5 2" xfId="12365" xr:uid="{00000000-0005-0000-0000-0000E60B0000}"/>
    <cellStyle name="Normal 2 2 2 2 7 6" xfId="4052" xr:uid="{00000000-0005-0000-0000-0000E70B0000}"/>
    <cellStyle name="Normal 2 2 2 2 7 6 2" xfId="13118" xr:uid="{00000000-0005-0000-0000-0000E80B0000}"/>
    <cellStyle name="Normal 2 2 2 2 7 7" xfId="1036" xr:uid="{00000000-0005-0000-0000-0000E90B0000}"/>
    <cellStyle name="Normal 2 2 2 2 7 7 2" xfId="10106" xr:uid="{00000000-0005-0000-0000-0000EA0B0000}"/>
    <cellStyle name="Normal 2 2 2 2 7 8" xfId="4845" xr:uid="{00000000-0005-0000-0000-0000EB0B0000}"/>
    <cellStyle name="Normal 2 2 2 2 7 8 2" xfId="13911" xr:uid="{00000000-0005-0000-0000-0000EC0B0000}"/>
    <cellStyle name="Normal 2 2 2 2 7 9" xfId="5915" xr:uid="{00000000-0005-0000-0000-0000ED0B0000}"/>
    <cellStyle name="Normal 2 2 2 2 7 9 2" xfId="14981" xr:uid="{00000000-0005-0000-0000-0000EE0B0000}"/>
    <cellStyle name="Normal 2 2 2 2 8" xfId="627" xr:uid="{00000000-0005-0000-0000-0000EF0B0000}"/>
    <cellStyle name="Normal 2 2 2 2 8 10" xfId="8234" xr:uid="{00000000-0005-0000-0000-0000F00B0000}"/>
    <cellStyle name="Normal 2 2 2 2 8 10 2" xfId="17300" xr:uid="{00000000-0005-0000-0000-0000F10B0000}"/>
    <cellStyle name="Normal 2 2 2 2 8 11" xfId="9701" xr:uid="{00000000-0005-0000-0000-0000F20B0000}"/>
    <cellStyle name="Normal 2 2 2 2 8 2" xfId="2141" xr:uid="{00000000-0005-0000-0000-0000F30B0000}"/>
    <cellStyle name="Normal 2 2 2 2 8 2 2" xfId="5373" xr:uid="{00000000-0005-0000-0000-0000F40B0000}"/>
    <cellStyle name="Normal 2 2 2 2 8 2 2 2" xfId="14439" xr:uid="{00000000-0005-0000-0000-0000F50B0000}"/>
    <cellStyle name="Normal 2 2 2 2 8 2 3" xfId="6443" xr:uid="{00000000-0005-0000-0000-0000F60B0000}"/>
    <cellStyle name="Normal 2 2 2 2 8 2 3 2" xfId="15509" xr:uid="{00000000-0005-0000-0000-0000F70B0000}"/>
    <cellStyle name="Normal 2 2 2 2 8 2 4" xfId="7739" xr:uid="{00000000-0005-0000-0000-0000F80B0000}"/>
    <cellStyle name="Normal 2 2 2 2 8 2 4 2" xfId="16805" xr:uid="{00000000-0005-0000-0000-0000F90B0000}"/>
    <cellStyle name="Normal 2 2 2 2 8 2 5" xfId="8944" xr:uid="{00000000-0005-0000-0000-0000FA0B0000}"/>
    <cellStyle name="Normal 2 2 2 2 8 2 5 2" xfId="18010" xr:uid="{00000000-0005-0000-0000-0000FB0B0000}"/>
    <cellStyle name="Normal 2 2 2 2 8 2 6" xfId="11207" xr:uid="{00000000-0005-0000-0000-0000FC0B0000}"/>
    <cellStyle name="Normal 2 2 2 2 8 3" xfId="2894" xr:uid="{00000000-0005-0000-0000-0000FD0B0000}"/>
    <cellStyle name="Normal 2 2 2 2 8 3 2" xfId="11960" xr:uid="{00000000-0005-0000-0000-0000FE0B0000}"/>
    <cellStyle name="Normal 2 2 2 2 8 4" xfId="3647" xr:uid="{00000000-0005-0000-0000-0000FF0B0000}"/>
    <cellStyle name="Normal 2 2 2 2 8 4 2" xfId="12713" xr:uid="{00000000-0005-0000-0000-0000000C0000}"/>
    <cellStyle name="Normal 2 2 2 2 8 5" xfId="4400" xr:uid="{00000000-0005-0000-0000-0000010C0000}"/>
    <cellStyle name="Normal 2 2 2 2 8 5 2" xfId="13466" xr:uid="{00000000-0005-0000-0000-0000020C0000}"/>
    <cellStyle name="Normal 2 2 2 2 8 6" xfId="1388" xr:uid="{00000000-0005-0000-0000-0000030C0000}"/>
    <cellStyle name="Normal 2 2 2 2 8 6 2" xfId="10454" xr:uid="{00000000-0005-0000-0000-0000040C0000}"/>
    <cellStyle name="Normal 2 2 2 2 8 7" xfId="4890" xr:uid="{00000000-0005-0000-0000-0000050C0000}"/>
    <cellStyle name="Normal 2 2 2 2 8 7 2" xfId="13956" xr:uid="{00000000-0005-0000-0000-0000060C0000}"/>
    <cellStyle name="Normal 2 2 2 2 8 8" xfId="5960" xr:uid="{00000000-0005-0000-0000-0000070C0000}"/>
    <cellStyle name="Normal 2 2 2 2 8 8 2" xfId="15026" xr:uid="{00000000-0005-0000-0000-0000080C0000}"/>
    <cellStyle name="Normal 2 2 2 2 8 9" xfId="7029" xr:uid="{00000000-0005-0000-0000-0000090C0000}"/>
    <cellStyle name="Normal 2 2 2 2 8 9 2" xfId="16095" xr:uid="{00000000-0005-0000-0000-00000A0C0000}"/>
    <cellStyle name="Normal 2 2 2 2 9" xfId="670" xr:uid="{00000000-0005-0000-0000-00000B0C0000}"/>
    <cellStyle name="Normal 2 2 2 2 9 10" xfId="8277" xr:uid="{00000000-0005-0000-0000-00000C0C0000}"/>
    <cellStyle name="Normal 2 2 2 2 9 10 2" xfId="17343" xr:uid="{00000000-0005-0000-0000-00000D0C0000}"/>
    <cellStyle name="Normal 2 2 2 2 9 11" xfId="9744" xr:uid="{00000000-0005-0000-0000-00000E0C0000}"/>
    <cellStyle name="Normal 2 2 2 2 9 2" xfId="2184" xr:uid="{00000000-0005-0000-0000-00000F0C0000}"/>
    <cellStyle name="Normal 2 2 2 2 9 2 2" xfId="5416" xr:uid="{00000000-0005-0000-0000-0000100C0000}"/>
    <cellStyle name="Normal 2 2 2 2 9 2 2 2" xfId="14482" xr:uid="{00000000-0005-0000-0000-0000110C0000}"/>
    <cellStyle name="Normal 2 2 2 2 9 2 3" xfId="6486" xr:uid="{00000000-0005-0000-0000-0000120C0000}"/>
    <cellStyle name="Normal 2 2 2 2 9 2 3 2" xfId="15552" xr:uid="{00000000-0005-0000-0000-0000130C0000}"/>
    <cellStyle name="Normal 2 2 2 2 9 2 4" xfId="7782" xr:uid="{00000000-0005-0000-0000-0000140C0000}"/>
    <cellStyle name="Normal 2 2 2 2 9 2 4 2" xfId="16848" xr:uid="{00000000-0005-0000-0000-0000150C0000}"/>
    <cellStyle name="Normal 2 2 2 2 9 2 5" xfId="8987" xr:uid="{00000000-0005-0000-0000-0000160C0000}"/>
    <cellStyle name="Normal 2 2 2 2 9 2 5 2" xfId="18053" xr:uid="{00000000-0005-0000-0000-0000170C0000}"/>
    <cellStyle name="Normal 2 2 2 2 9 2 6" xfId="11250" xr:uid="{00000000-0005-0000-0000-0000180C0000}"/>
    <cellStyle name="Normal 2 2 2 2 9 3" xfId="2937" xr:uid="{00000000-0005-0000-0000-0000190C0000}"/>
    <cellStyle name="Normal 2 2 2 2 9 3 2" xfId="12003" xr:uid="{00000000-0005-0000-0000-00001A0C0000}"/>
    <cellStyle name="Normal 2 2 2 2 9 4" xfId="3690" xr:uid="{00000000-0005-0000-0000-00001B0C0000}"/>
    <cellStyle name="Normal 2 2 2 2 9 4 2" xfId="12756" xr:uid="{00000000-0005-0000-0000-00001C0C0000}"/>
    <cellStyle name="Normal 2 2 2 2 9 5" xfId="4443" xr:uid="{00000000-0005-0000-0000-00001D0C0000}"/>
    <cellStyle name="Normal 2 2 2 2 9 5 2" xfId="13509" xr:uid="{00000000-0005-0000-0000-00001E0C0000}"/>
    <cellStyle name="Normal 2 2 2 2 9 6" xfId="1431" xr:uid="{00000000-0005-0000-0000-00001F0C0000}"/>
    <cellStyle name="Normal 2 2 2 2 9 6 2" xfId="10497" xr:uid="{00000000-0005-0000-0000-0000200C0000}"/>
    <cellStyle name="Normal 2 2 2 2 9 7" xfId="4933" xr:uid="{00000000-0005-0000-0000-0000210C0000}"/>
    <cellStyle name="Normal 2 2 2 2 9 7 2" xfId="13999" xr:uid="{00000000-0005-0000-0000-0000220C0000}"/>
    <cellStyle name="Normal 2 2 2 2 9 8" xfId="6003" xr:uid="{00000000-0005-0000-0000-0000230C0000}"/>
    <cellStyle name="Normal 2 2 2 2 9 8 2" xfId="15069" xr:uid="{00000000-0005-0000-0000-0000240C0000}"/>
    <cellStyle name="Normal 2 2 2 2 9 9" xfId="7072" xr:uid="{00000000-0005-0000-0000-0000250C0000}"/>
    <cellStyle name="Normal 2 2 2 2 9 9 2" xfId="16138" xr:uid="{00000000-0005-0000-0000-0000260C0000}"/>
    <cellStyle name="Normal 2 2 2 20" xfId="792" xr:uid="{00000000-0005-0000-0000-0000270C0000}"/>
    <cellStyle name="Normal 2 2 2 20 2" xfId="9862" xr:uid="{00000000-0005-0000-0000-0000280C0000}"/>
    <cellStyle name="Normal 2 2 2 21" xfId="4559" xr:uid="{00000000-0005-0000-0000-0000290C0000}"/>
    <cellStyle name="Normal 2 2 2 21 2" xfId="13625" xr:uid="{00000000-0005-0000-0000-00002A0C0000}"/>
    <cellStyle name="Normal 2 2 2 22" xfId="5629" xr:uid="{00000000-0005-0000-0000-00002B0C0000}"/>
    <cellStyle name="Normal 2 2 2 22 2" xfId="14695" xr:uid="{00000000-0005-0000-0000-00002C0C0000}"/>
    <cellStyle name="Normal 2 2 2 23" xfId="6699" xr:uid="{00000000-0005-0000-0000-00002D0C0000}"/>
    <cellStyle name="Normal 2 2 2 23 2" xfId="15765" xr:uid="{00000000-0005-0000-0000-00002E0C0000}"/>
    <cellStyle name="Normal 2 2 2 24" xfId="7904" xr:uid="{00000000-0005-0000-0000-00002F0C0000}"/>
    <cellStyle name="Normal 2 2 2 24 2" xfId="16970" xr:uid="{00000000-0005-0000-0000-0000300C0000}"/>
    <cellStyle name="Normal 2 2 2 25" xfId="9109" xr:uid="{00000000-0005-0000-0000-0000310C0000}"/>
    <cellStyle name="Normal 2 2 2 3" xfId="78" xr:uid="{00000000-0005-0000-0000-0000320C0000}"/>
    <cellStyle name="Normal 2 2 2 3 10" xfId="366" xr:uid="{00000000-0005-0000-0000-0000330C0000}"/>
    <cellStyle name="Normal 2 2 2 3 10 10" xfId="7973" xr:uid="{00000000-0005-0000-0000-0000340C0000}"/>
    <cellStyle name="Normal 2 2 2 3 10 10 2" xfId="17039" xr:uid="{00000000-0005-0000-0000-0000350C0000}"/>
    <cellStyle name="Normal 2 2 2 3 10 11" xfId="9440" xr:uid="{00000000-0005-0000-0000-0000360C0000}"/>
    <cellStyle name="Normal 2 2 2 3 10 2" xfId="1880" xr:uid="{00000000-0005-0000-0000-0000370C0000}"/>
    <cellStyle name="Normal 2 2 2 3 10 2 2" xfId="5112" xr:uid="{00000000-0005-0000-0000-0000380C0000}"/>
    <cellStyle name="Normal 2 2 2 3 10 2 2 2" xfId="14178" xr:uid="{00000000-0005-0000-0000-0000390C0000}"/>
    <cellStyle name="Normal 2 2 2 3 10 2 3" xfId="6182" xr:uid="{00000000-0005-0000-0000-00003A0C0000}"/>
    <cellStyle name="Normal 2 2 2 3 10 2 3 2" xfId="15248" xr:uid="{00000000-0005-0000-0000-00003B0C0000}"/>
    <cellStyle name="Normal 2 2 2 3 10 2 4" xfId="7478" xr:uid="{00000000-0005-0000-0000-00003C0C0000}"/>
    <cellStyle name="Normal 2 2 2 3 10 2 4 2" xfId="16544" xr:uid="{00000000-0005-0000-0000-00003D0C0000}"/>
    <cellStyle name="Normal 2 2 2 3 10 2 5" xfId="8683" xr:uid="{00000000-0005-0000-0000-00003E0C0000}"/>
    <cellStyle name="Normal 2 2 2 3 10 2 5 2" xfId="17749" xr:uid="{00000000-0005-0000-0000-00003F0C0000}"/>
    <cellStyle name="Normal 2 2 2 3 10 2 6" xfId="10946" xr:uid="{00000000-0005-0000-0000-0000400C0000}"/>
    <cellStyle name="Normal 2 2 2 3 10 3" xfId="2633" xr:uid="{00000000-0005-0000-0000-0000410C0000}"/>
    <cellStyle name="Normal 2 2 2 3 10 3 2" xfId="11699" xr:uid="{00000000-0005-0000-0000-0000420C0000}"/>
    <cellStyle name="Normal 2 2 2 3 10 4" xfId="3386" xr:uid="{00000000-0005-0000-0000-0000430C0000}"/>
    <cellStyle name="Normal 2 2 2 3 10 4 2" xfId="12452" xr:uid="{00000000-0005-0000-0000-0000440C0000}"/>
    <cellStyle name="Normal 2 2 2 3 10 5" xfId="4139" xr:uid="{00000000-0005-0000-0000-0000450C0000}"/>
    <cellStyle name="Normal 2 2 2 3 10 5 2" xfId="13205" xr:uid="{00000000-0005-0000-0000-0000460C0000}"/>
    <cellStyle name="Normal 2 2 2 3 10 6" xfId="1127" xr:uid="{00000000-0005-0000-0000-0000470C0000}"/>
    <cellStyle name="Normal 2 2 2 3 10 6 2" xfId="10193" xr:uid="{00000000-0005-0000-0000-0000480C0000}"/>
    <cellStyle name="Normal 2 2 2 3 10 7" xfId="5029" xr:uid="{00000000-0005-0000-0000-0000490C0000}"/>
    <cellStyle name="Normal 2 2 2 3 10 7 2" xfId="14095" xr:uid="{00000000-0005-0000-0000-00004A0C0000}"/>
    <cellStyle name="Normal 2 2 2 3 10 8" xfId="6099" xr:uid="{00000000-0005-0000-0000-00004B0C0000}"/>
    <cellStyle name="Normal 2 2 2 3 10 8 2" xfId="15165" xr:uid="{00000000-0005-0000-0000-00004C0C0000}"/>
    <cellStyle name="Normal 2 2 2 3 10 9" xfId="6768" xr:uid="{00000000-0005-0000-0000-00004D0C0000}"/>
    <cellStyle name="Normal 2 2 2 3 10 9 2" xfId="15834" xr:uid="{00000000-0005-0000-0000-00004E0C0000}"/>
    <cellStyle name="Normal 2 2 2 3 11" xfId="330" xr:uid="{00000000-0005-0000-0000-00004F0C0000}"/>
    <cellStyle name="Normal 2 2 2 3 11 10" xfId="8647" xr:uid="{00000000-0005-0000-0000-0000500C0000}"/>
    <cellStyle name="Normal 2 2 2 3 11 10 2" xfId="17713" xr:uid="{00000000-0005-0000-0000-0000510C0000}"/>
    <cellStyle name="Normal 2 2 2 3 11 11" xfId="9404" xr:uid="{00000000-0005-0000-0000-0000520C0000}"/>
    <cellStyle name="Normal 2 2 2 3 11 2" xfId="1844" xr:uid="{00000000-0005-0000-0000-0000530C0000}"/>
    <cellStyle name="Normal 2 2 2 3 11 2 2" xfId="10910" xr:uid="{00000000-0005-0000-0000-0000540C0000}"/>
    <cellStyle name="Normal 2 2 2 3 11 3" xfId="2597" xr:uid="{00000000-0005-0000-0000-0000550C0000}"/>
    <cellStyle name="Normal 2 2 2 3 11 3 2" xfId="11663" xr:uid="{00000000-0005-0000-0000-0000560C0000}"/>
    <cellStyle name="Normal 2 2 2 3 11 4" xfId="3350" xr:uid="{00000000-0005-0000-0000-0000570C0000}"/>
    <cellStyle name="Normal 2 2 2 3 11 4 2" xfId="12416" xr:uid="{00000000-0005-0000-0000-0000580C0000}"/>
    <cellStyle name="Normal 2 2 2 3 11 5" xfId="4103" xr:uid="{00000000-0005-0000-0000-0000590C0000}"/>
    <cellStyle name="Normal 2 2 2 3 11 5 2" xfId="13169" xr:uid="{00000000-0005-0000-0000-00005A0C0000}"/>
    <cellStyle name="Normal 2 2 2 3 11 6" xfId="1091" xr:uid="{00000000-0005-0000-0000-00005B0C0000}"/>
    <cellStyle name="Normal 2 2 2 3 11 6 2" xfId="10157" xr:uid="{00000000-0005-0000-0000-00005C0C0000}"/>
    <cellStyle name="Normal 2 2 2 3 11 7" xfId="5076" xr:uid="{00000000-0005-0000-0000-00005D0C0000}"/>
    <cellStyle name="Normal 2 2 2 3 11 7 2" xfId="14142" xr:uid="{00000000-0005-0000-0000-00005E0C0000}"/>
    <cellStyle name="Normal 2 2 2 3 11 8" xfId="6146" xr:uid="{00000000-0005-0000-0000-00005F0C0000}"/>
    <cellStyle name="Normal 2 2 2 3 11 8 2" xfId="15212" xr:uid="{00000000-0005-0000-0000-0000600C0000}"/>
    <cellStyle name="Normal 2 2 2 3 11 9" xfId="7442" xr:uid="{00000000-0005-0000-0000-0000610C0000}"/>
    <cellStyle name="Normal 2 2 2 3 11 9 2" xfId="16508" xr:uid="{00000000-0005-0000-0000-0000620C0000}"/>
    <cellStyle name="Normal 2 2 2 3 12" xfId="771" xr:uid="{00000000-0005-0000-0000-0000630C0000}"/>
    <cellStyle name="Normal 2 2 2 3 12 10" xfId="9087" xr:uid="{00000000-0005-0000-0000-0000640C0000}"/>
    <cellStyle name="Normal 2 2 2 3 12 10 2" xfId="18153" xr:uid="{00000000-0005-0000-0000-0000650C0000}"/>
    <cellStyle name="Normal 2 2 2 3 12 11" xfId="9844" xr:uid="{00000000-0005-0000-0000-0000660C0000}"/>
    <cellStyle name="Normal 2 2 2 3 12 2" xfId="2284" xr:uid="{00000000-0005-0000-0000-0000670C0000}"/>
    <cellStyle name="Normal 2 2 2 3 12 2 2" xfId="11350" xr:uid="{00000000-0005-0000-0000-0000680C0000}"/>
    <cellStyle name="Normal 2 2 2 3 12 3" xfId="3037" xr:uid="{00000000-0005-0000-0000-0000690C0000}"/>
    <cellStyle name="Normal 2 2 2 3 12 3 2" xfId="12103" xr:uid="{00000000-0005-0000-0000-00006A0C0000}"/>
    <cellStyle name="Normal 2 2 2 3 12 4" xfId="3790" xr:uid="{00000000-0005-0000-0000-00006B0C0000}"/>
    <cellStyle name="Normal 2 2 2 3 12 4 2" xfId="12856" xr:uid="{00000000-0005-0000-0000-00006C0C0000}"/>
    <cellStyle name="Normal 2 2 2 3 12 5" xfId="4543" xr:uid="{00000000-0005-0000-0000-00006D0C0000}"/>
    <cellStyle name="Normal 2 2 2 3 12 5 2" xfId="13609" xr:uid="{00000000-0005-0000-0000-00006E0C0000}"/>
    <cellStyle name="Normal 2 2 2 3 12 6" xfId="1531" xr:uid="{00000000-0005-0000-0000-00006F0C0000}"/>
    <cellStyle name="Normal 2 2 2 3 12 6 2" xfId="10597" xr:uid="{00000000-0005-0000-0000-0000700C0000}"/>
    <cellStyle name="Normal 2 2 2 3 12 7" xfId="5516" xr:uid="{00000000-0005-0000-0000-0000710C0000}"/>
    <cellStyle name="Normal 2 2 2 3 12 7 2" xfId="14582" xr:uid="{00000000-0005-0000-0000-0000720C0000}"/>
    <cellStyle name="Normal 2 2 2 3 12 8" xfId="6586" xr:uid="{00000000-0005-0000-0000-0000730C0000}"/>
    <cellStyle name="Normal 2 2 2 3 12 8 2" xfId="15652" xr:uid="{00000000-0005-0000-0000-0000740C0000}"/>
    <cellStyle name="Normal 2 2 2 3 12 9" xfId="7882" xr:uid="{00000000-0005-0000-0000-0000750C0000}"/>
    <cellStyle name="Normal 2 2 2 3 12 9 2" xfId="16948" xr:uid="{00000000-0005-0000-0000-0000760C0000}"/>
    <cellStyle name="Normal 2 2 2 3 13" xfId="1592" xr:uid="{00000000-0005-0000-0000-0000770C0000}"/>
    <cellStyle name="Normal 2 2 2 3 13 2" xfId="5559" xr:uid="{00000000-0005-0000-0000-0000780C0000}"/>
    <cellStyle name="Normal 2 2 2 3 13 2 2" xfId="14625" xr:uid="{00000000-0005-0000-0000-0000790C0000}"/>
    <cellStyle name="Normal 2 2 2 3 13 3" xfId="6629" xr:uid="{00000000-0005-0000-0000-00007A0C0000}"/>
    <cellStyle name="Normal 2 2 2 3 13 3 2" xfId="15695" xr:uid="{00000000-0005-0000-0000-00007B0C0000}"/>
    <cellStyle name="Normal 2 2 2 3 13 4" xfId="7190" xr:uid="{00000000-0005-0000-0000-00007C0C0000}"/>
    <cellStyle name="Normal 2 2 2 3 13 4 2" xfId="16256" xr:uid="{00000000-0005-0000-0000-00007D0C0000}"/>
    <cellStyle name="Normal 2 2 2 3 13 5" xfId="8395" xr:uid="{00000000-0005-0000-0000-00007E0C0000}"/>
    <cellStyle name="Normal 2 2 2 3 13 5 2" xfId="17461" xr:uid="{00000000-0005-0000-0000-00007F0C0000}"/>
    <cellStyle name="Normal 2 2 2 3 13 6" xfId="10658" xr:uid="{00000000-0005-0000-0000-0000800C0000}"/>
    <cellStyle name="Normal 2 2 2 3 14" xfId="2345" xr:uid="{00000000-0005-0000-0000-0000810C0000}"/>
    <cellStyle name="Normal 2 2 2 3 14 2" xfId="5604" xr:uid="{00000000-0005-0000-0000-0000820C0000}"/>
    <cellStyle name="Normal 2 2 2 3 14 2 2" xfId="14670" xr:uid="{00000000-0005-0000-0000-0000830C0000}"/>
    <cellStyle name="Normal 2 2 2 3 14 3" xfId="6674" xr:uid="{00000000-0005-0000-0000-0000840C0000}"/>
    <cellStyle name="Normal 2 2 2 3 14 3 2" xfId="15740" xr:uid="{00000000-0005-0000-0000-0000850C0000}"/>
    <cellStyle name="Normal 2 2 2 3 14 4" xfId="11411" xr:uid="{00000000-0005-0000-0000-0000860C0000}"/>
    <cellStyle name="Normal 2 2 2 3 15" xfId="3098" xr:uid="{00000000-0005-0000-0000-0000870C0000}"/>
    <cellStyle name="Normal 2 2 2 3 15 2" xfId="4627" xr:uid="{00000000-0005-0000-0000-0000880C0000}"/>
    <cellStyle name="Normal 2 2 2 3 15 2 2" xfId="13693" xr:uid="{00000000-0005-0000-0000-0000890C0000}"/>
    <cellStyle name="Normal 2 2 2 3 15 3" xfId="5697" xr:uid="{00000000-0005-0000-0000-00008A0C0000}"/>
    <cellStyle name="Normal 2 2 2 3 15 3 2" xfId="14763" xr:uid="{00000000-0005-0000-0000-00008B0C0000}"/>
    <cellStyle name="Normal 2 2 2 3 15 4" xfId="12164" xr:uid="{00000000-0005-0000-0000-00008C0C0000}"/>
    <cellStyle name="Normal 2 2 2 3 16" xfId="3851" xr:uid="{00000000-0005-0000-0000-00008D0C0000}"/>
    <cellStyle name="Normal 2 2 2 3 16 2" xfId="12917" xr:uid="{00000000-0005-0000-0000-00008E0C0000}"/>
    <cellStyle name="Normal 2 2 2 3 17" xfId="835" xr:uid="{00000000-0005-0000-0000-00008F0C0000}"/>
    <cellStyle name="Normal 2 2 2 3 17 2" xfId="9905" xr:uid="{00000000-0005-0000-0000-0000900C0000}"/>
    <cellStyle name="Normal 2 2 2 3 18" xfId="4588" xr:uid="{00000000-0005-0000-0000-0000910C0000}"/>
    <cellStyle name="Normal 2 2 2 3 18 2" xfId="13654" xr:uid="{00000000-0005-0000-0000-0000920C0000}"/>
    <cellStyle name="Normal 2 2 2 3 19" xfId="5658" xr:uid="{00000000-0005-0000-0000-0000930C0000}"/>
    <cellStyle name="Normal 2 2 2 3 19 2" xfId="14724" xr:uid="{00000000-0005-0000-0000-0000940C0000}"/>
    <cellStyle name="Normal 2 2 2 3 2" xfId="117" xr:uid="{00000000-0005-0000-0000-0000950C0000}"/>
    <cellStyle name="Normal 2 2 2 3 2 10" xfId="6826" xr:uid="{00000000-0005-0000-0000-0000960C0000}"/>
    <cellStyle name="Normal 2 2 2 3 2 10 2" xfId="15892" xr:uid="{00000000-0005-0000-0000-0000970C0000}"/>
    <cellStyle name="Normal 2 2 2 3 2 11" xfId="8031" xr:uid="{00000000-0005-0000-0000-0000980C0000}"/>
    <cellStyle name="Normal 2 2 2 3 2 11 2" xfId="17097" xr:uid="{00000000-0005-0000-0000-0000990C0000}"/>
    <cellStyle name="Normal 2 2 2 3 2 12" xfId="9191" xr:uid="{00000000-0005-0000-0000-00009A0C0000}"/>
    <cellStyle name="Normal 2 2 2 3 2 2" xfId="424" xr:uid="{00000000-0005-0000-0000-00009B0C0000}"/>
    <cellStyle name="Normal 2 2 2 3 2 2 10" xfId="8741" xr:uid="{00000000-0005-0000-0000-00009C0C0000}"/>
    <cellStyle name="Normal 2 2 2 3 2 2 10 2" xfId="17807" xr:uid="{00000000-0005-0000-0000-00009D0C0000}"/>
    <cellStyle name="Normal 2 2 2 3 2 2 11" xfId="9498" xr:uid="{00000000-0005-0000-0000-00009E0C0000}"/>
    <cellStyle name="Normal 2 2 2 3 2 2 2" xfId="1938" xr:uid="{00000000-0005-0000-0000-00009F0C0000}"/>
    <cellStyle name="Normal 2 2 2 3 2 2 2 2" xfId="11004" xr:uid="{00000000-0005-0000-0000-0000A00C0000}"/>
    <cellStyle name="Normal 2 2 2 3 2 2 3" xfId="2691" xr:uid="{00000000-0005-0000-0000-0000A10C0000}"/>
    <cellStyle name="Normal 2 2 2 3 2 2 3 2" xfId="11757" xr:uid="{00000000-0005-0000-0000-0000A20C0000}"/>
    <cellStyle name="Normal 2 2 2 3 2 2 4" xfId="3444" xr:uid="{00000000-0005-0000-0000-0000A30C0000}"/>
    <cellStyle name="Normal 2 2 2 3 2 2 4 2" xfId="12510" xr:uid="{00000000-0005-0000-0000-0000A40C0000}"/>
    <cellStyle name="Normal 2 2 2 3 2 2 5" xfId="4197" xr:uid="{00000000-0005-0000-0000-0000A50C0000}"/>
    <cellStyle name="Normal 2 2 2 3 2 2 5 2" xfId="13263" xr:uid="{00000000-0005-0000-0000-0000A60C0000}"/>
    <cellStyle name="Normal 2 2 2 3 2 2 6" xfId="1185" xr:uid="{00000000-0005-0000-0000-0000A70C0000}"/>
    <cellStyle name="Normal 2 2 2 3 2 2 6 2" xfId="10251" xr:uid="{00000000-0005-0000-0000-0000A80C0000}"/>
    <cellStyle name="Normal 2 2 2 3 2 2 7" xfId="5170" xr:uid="{00000000-0005-0000-0000-0000A90C0000}"/>
    <cellStyle name="Normal 2 2 2 3 2 2 7 2" xfId="14236" xr:uid="{00000000-0005-0000-0000-0000AA0C0000}"/>
    <cellStyle name="Normal 2 2 2 3 2 2 8" xfId="6240" xr:uid="{00000000-0005-0000-0000-0000AB0C0000}"/>
    <cellStyle name="Normal 2 2 2 3 2 2 8 2" xfId="15306" xr:uid="{00000000-0005-0000-0000-0000AC0C0000}"/>
    <cellStyle name="Normal 2 2 2 3 2 2 9" xfId="7536" xr:uid="{00000000-0005-0000-0000-0000AD0C0000}"/>
    <cellStyle name="Normal 2 2 2 3 2 2 9 2" xfId="16602" xr:uid="{00000000-0005-0000-0000-0000AE0C0000}"/>
    <cellStyle name="Normal 2 2 2 3 2 3" xfId="1631" xr:uid="{00000000-0005-0000-0000-0000AF0C0000}"/>
    <cellStyle name="Normal 2 2 2 3 2 3 2" xfId="7229" xr:uid="{00000000-0005-0000-0000-0000B00C0000}"/>
    <cellStyle name="Normal 2 2 2 3 2 3 2 2" xfId="16295" xr:uid="{00000000-0005-0000-0000-0000B10C0000}"/>
    <cellStyle name="Normal 2 2 2 3 2 3 3" xfId="8434" xr:uid="{00000000-0005-0000-0000-0000B20C0000}"/>
    <cellStyle name="Normal 2 2 2 3 2 3 3 2" xfId="17500" xr:uid="{00000000-0005-0000-0000-0000B30C0000}"/>
    <cellStyle name="Normal 2 2 2 3 2 3 4" xfId="10697" xr:uid="{00000000-0005-0000-0000-0000B40C0000}"/>
    <cellStyle name="Normal 2 2 2 3 2 4" xfId="2384" xr:uid="{00000000-0005-0000-0000-0000B50C0000}"/>
    <cellStyle name="Normal 2 2 2 3 2 4 2" xfId="11450" xr:uid="{00000000-0005-0000-0000-0000B60C0000}"/>
    <cellStyle name="Normal 2 2 2 3 2 5" xfId="3137" xr:uid="{00000000-0005-0000-0000-0000B70C0000}"/>
    <cellStyle name="Normal 2 2 2 3 2 5 2" xfId="12203" xr:uid="{00000000-0005-0000-0000-0000B80C0000}"/>
    <cellStyle name="Normal 2 2 2 3 2 6" xfId="3890" xr:uid="{00000000-0005-0000-0000-0000B90C0000}"/>
    <cellStyle name="Normal 2 2 2 3 2 6 2" xfId="12956" xr:uid="{00000000-0005-0000-0000-0000BA0C0000}"/>
    <cellStyle name="Normal 2 2 2 3 2 7" xfId="874" xr:uid="{00000000-0005-0000-0000-0000BB0C0000}"/>
    <cellStyle name="Normal 2 2 2 3 2 7 2" xfId="9944" xr:uid="{00000000-0005-0000-0000-0000BC0C0000}"/>
    <cellStyle name="Normal 2 2 2 3 2 8" xfId="4685" xr:uid="{00000000-0005-0000-0000-0000BD0C0000}"/>
    <cellStyle name="Normal 2 2 2 3 2 8 2" xfId="13751" xr:uid="{00000000-0005-0000-0000-0000BE0C0000}"/>
    <cellStyle name="Normal 2 2 2 3 2 9" xfId="5755" xr:uid="{00000000-0005-0000-0000-0000BF0C0000}"/>
    <cellStyle name="Normal 2 2 2 3 2 9 2" xfId="14821" xr:uid="{00000000-0005-0000-0000-0000C00C0000}"/>
    <cellStyle name="Normal 2 2 2 3 20" xfId="6732" xr:uid="{00000000-0005-0000-0000-0000C10C0000}"/>
    <cellStyle name="Normal 2 2 2 3 20 2" xfId="15798" xr:uid="{00000000-0005-0000-0000-0000C20C0000}"/>
    <cellStyle name="Normal 2 2 2 3 21" xfId="7937" xr:uid="{00000000-0005-0000-0000-0000C30C0000}"/>
    <cellStyle name="Normal 2 2 2 3 21 2" xfId="17003" xr:uid="{00000000-0005-0000-0000-0000C40C0000}"/>
    <cellStyle name="Normal 2 2 2 3 22" xfId="9152" xr:uid="{00000000-0005-0000-0000-0000C50C0000}"/>
    <cellStyle name="Normal 2 2 2 3 3" xfId="156" xr:uid="{00000000-0005-0000-0000-0000C60C0000}"/>
    <cellStyle name="Normal 2 2 2 3 3 10" xfId="6865" xr:uid="{00000000-0005-0000-0000-0000C70C0000}"/>
    <cellStyle name="Normal 2 2 2 3 3 10 2" xfId="15931" xr:uid="{00000000-0005-0000-0000-0000C80C0000}"/>
    <cellStyle name="Normal 2 2 2 3 3 11" xfId="8070" xr:uid="{00000000-0005-0000-0000-0000C90C0000}"/>
    <cellStyle name="Normal 2 2 2 3 3 11 2" xfId="17136" xr:uid="{00000000-0005-0000-0000-0000CA0C0000}"/>
    <cellStyle name="Normal 2 2 2 3 3 12" xfId="9230" xr:uid="{00000000-0005-0000-0000-0000CB0C0000}"/>
    <cellStyle name="Normal 2 2 2 3 3 2" xfId="463" xr:uid="{00000000-0005-0000-0000-0000CC0C0000}"/>
    <cellStyle name="Normal 2 2 2 3 3 2 10" xfId="8780" xr:uid="{00000000-0005-0000-0000-0000CD0C0000}"/>
    <cellStyle name="Normal 2 2 2 3 3 2 10 2" xfId="17846" xr:uid="{00000000-0005-0000-0000-0000CE0C0000}"/>
    <cellStyle name="Normal 2 2 2 3 3 2 11" xfId="9537" xr:uid="{00000000-0005-0000-0000-0000CF0C0000}"/>
    <cellStyle name="Normal 2 2 2 3 3 2 2" xfId="1977" xr:uid="{00000000-0005-0000-0000-0000D00C0000}"/>
    <cellStyle name="Normal 2 2 2 3 3 2 2 2" xfId="11043" xr:uid="{00000000-0005-0000-0000-0000D10C0000}"/>
    <cellStyle name="Normal 2 2 2 3 3 2 3" xfId="2730" xr:uid="{00000000-0005-0000-0000-0000D20C0000}"/>
    <cellStyle name="Normal 2 2 2 3 3 2 3 2" xfId="11796" xr:uid="{00000000-0005-0000-0000-0000D30C0000}"/>
    <cellStyle name="Normal 2 2 2 3 3 2 4" xfId="3483" xr:uid="{00000000-0005-0000-0000-0000D40C0000}"/>
    <cellStyle name="Normal 2 2 2 3 3 2 4 2" xfId="12549" xr:uid="{00000000-0005-0000-0000-0000D50C0000}"/>
    <cellStyle name="Normal 2 2 2 3 3 2 5" xfId="4236" xr:uid="{00000000-0005-0000-0000-0000D60C0000}"/>
    <cellStyle name="Normal 2 2 2 3 3 2 5 2" xfId="13302" xr:uid="{00000000-0005-0000-0000-0000D70C0000}"/>
    <cellStyle name="Normal 2 2 2 3 3 2 6" xfId="1224" xr:uid="{00000000-0005-0000-0000-0000D80C0000}"/>
    <cellStyle name="Normal 2 2 2 3 3 2 6 2" xfId="10290" xr:uid="{00000000-0005-0000-0000-0000D90C0000}"/>
    <cellStyle name="Normal 2 2 2 3 3 2 7" xfId="5209" xr:uid="{00000000-0005-0000-0000-0000DA0C0000}"/>
    <cellStyle name="Normal 2 2 2 3 3 2 7 2" xfId="14275" xr:uid="{00000000-0005-0000-0000-0000DB0C0000}"/>
    <cellStyle name="Normal 2 2 2 3 3 2 8" xfId="6279" xr:uid="{00000000-0005-0000-0000-0000DC0C0000}"/>
    <cellStyle name="Normal 2 2 2 3 3 2 8 2" xfId="15345" xr:uid="{00000000-0005-0000-0000-0000DD0C0000}"/>
    <cellStyle name="Normal 2 2 2 3 3 2 9" xfId="7575" xr:uid="{00000000-0005-0000-0000-0000DE0C0000}"/>
    <cellStyle name="Normal 2 2 2 3 3 2 9 2" xfId="16641" xr:uid="{00000000-0005-0000-0000-0000DF0C0000}"/>
    <cellStyle name="Normal 2 2 2 3 3 3" xfId="1670" xr:uid="{00000000-0005-0000-0000-0000E00C0000}"/>
    <cellStyle name="Normal 2 2 2 3 3 3 2" xfId="7268" xr:uid="{00000000-0005-0000-0000-0000E10C0000}"/>
    <cellStyle name="Normal 2 2 2 3 3 3 2 2" xfId="16334" xr:uid="{00000000-0005-0000-0000-0000E20C0000}"/>
    <cellStyle name="Normal 2 2 2 3 3 3 3" xfId="8473" xr:uid="{00000000-0005-0000-0000-0000E30C0000}"/>
    <cellStyle name="Normal 2 2 2 3 3 3 3 2" xfId="17539" xr:uid="{00000000-0005-0000-0000-0000E40C0000}"/>
    <cellStyle name="Normal 2 2 2 3 3 3 4" xfId="10736" xr:uid="{00000000-0005-0000-0000-0000E50C0000}"/>
    <cellStyle name="Normal 2 2 2 3 3 4" xfId="2423" xr:uid="{00000000-0005-0000-0000-0000E60C0000}"/>
    <cellStyle name="Normal 2 2 2 3 3 4 2" xfId="11489" xr:uid="{00000000-0005-0000-0000-0000E70C0000}"/>
    <cellStyle name="Normal 2 2 2 3 3 5" xfId="3176" xr:uid="{00000000-0005-0000-0000-0000E80C0000}"/>
    <cellStyle name="Normal 2 2 2 3 3 5 2" xfId="12242" xr:uid="{00000000-0005-0000-0000-0000E90C0000}"/>
    <cellStyle name="Normal 2 2 2 3 3 6" xfId="3929" xr:uid="{00000000-0005-0000-0000-0000EA0C0000}"/>
    <cellStyle name="Normal 2 2 2 3 3 6 2" xfId="12995" xr:uid="{00000000-0005-0000-0000-0000EB0C0000}"/>
    <cellStyle name="Normal 2 2 2 3 3 7" xfId="913" xr:uid="{00000000-0005-0000-0000-0000EC0C0000}"/>
    <cellStyle name="Normal 2 2 2 3 3 7 2" xfId="9983" xr:uid="{00000000-0005-0000-0000-0000ED0C0000}"/>
    <cellStyle name="Normal 2 2 2 3 3 8" xfId="4724" xr:uid="{00000000-0005-0000-0000-0000EE0C0000}"/>
    <cellStyle name="Normal 2 2 2 3 3 8 2" xfId="13790" xr:uid="{00000000-0005-0000-0000-0000EF0C0000}"/>
    <cellStyle name="Normal 2 2 2 3 3 9" xfId="5794" xr:uid="{00000000-0005-0000-0000-0000F00C0000}"/>
    <cellStyle name="Normal 2 2 2 3 3 9 2" xfId="14860" xr:uid="{00000000-0005-0000-0000-0000F10C0000}"/>
    <cellStyle name="Normal 2 2 2 3 4" xfId="197" xr:uid="{00000000-0005-0000-0000-0000F20C0000}"/>
    <cellStyle name="Normal 2 2 2 3 4 10" xfId="6908" xr:uid="{00000000-0005-0000-0000-0000F30C0000}"/>
    <cellStyle name="Normal 2 2 2 3 4 10 2" xfId="15974" xr:uid="{00000000-0005-0000-0000-0000F40C0000}"/>
    <cellStyle name="Normal 2 2 2 3 4 11" xfId="8113" xr:uid="{00000000-0005-0000-0000-0000F50C0000}"/>
    <cellStyle name="Normal 2 2 2 3 4 11 2" xfId="17179" xr:uid="{00000000-0005-0000-0000-0000F60C0000}"/>
    <cellStyle name="Normal 2 2 2 3 4 12" xfId="9271" xr:uid="{00000000-0005-0000-0000-0000F70C0000}"/>
    <cellStyle name="Normal 2 2 2 3 4 2" xfId="506" xr:uid="{00000000-0005-0000-0000-0000F80C0000}"/>
    <cellStyle name="Normal 2 2 2 3 4 2 10" xfId="8823" xr:uid="{00000000-0005-0000-0000-0000F90C0000}"/>
    <cellStyle name="Normal 2 2 2 3 4 2 10 2" xfId="17889" xr:uid="{00000000-0005-0000-0000-0000FA0C0000}"/>
    <cellStyle name="Normal 2 2 2 3 4 2 11" xfId="9580" xr:uid="{00000000-0005-0000-0000-0000FB0C0000}"/>
    <cellStyle name="Normal 2 2 2 3 4 2 2" xfId="2020" xr:uid="{00000000-0005-0000-0000-0000FC0C0000}"/>
    <cellStyle name="Normal 2 2 2 3 4 2 2 2" xfId="11086" xr:uid="{00000000-0005-0000-0000-0000FD0C0000}"/>
    <cellStyle name="Normal 2 2 2 3 4 2 3" xfId="2773" xr:uid="{00000000-0005-0000-0000-0000FE0C0000}"/>
    <cellStyle name="Normal 2 2 2 3 4 2 3 2" xfId="11839" xr:uid="{00000000-0005-0000-0000-0000FF0C0000}"/>
    <cellStyle name="Normal 2 2 2 3 4 2 4" xfId="3526" xr:uid="{00000000-0005-0000-0000-0000000D0000}"/>
    <cellStyle name="Normal 2 2 2 3 4 2 4 2" xfId="12592" xr:uid="{00000000-0005-0000-0000-0000010D0000}"/>
    <cellStyle name="Normal 2 2 2 3 4 2 5" xfId="4279" xr:uid="{00000000-0005-0000-0000-0000020D0000}"/>
    <cellStyle name="Normal 2 2 2 3 4 2 5 2" xfId="13345" xr:uid="{00000000-0005-0000-0000-0000030D0000}"/>
    <cellStyle name="Normal 2 2 2 3 4 2 6" xfId="1267" xr:uid="{00000000-0005-0000-0000-0000040D0000}"/>
    <cellStyle name="Normal 2 2 2 3 4 2 6 2" xfId="10333" xr:uid="{00000000-0005-0000-0000-0000050D0000}"/>
    <cellStyle name="Normal 2 2 2 3 4 2 7" xfId="5252" xr:uid="{00000000-0005-0000-0000-0000060D0000}"/>
    <cellStyle name="Normal 2 2 2 3 4 2 7 2" xfId="14318" xr:uid="{00000000-0005-0000-0000-0000070D0000}"/>
    <cellStyle name="Normal 2 2 2 3 4 2 8" xfId="6322" xr:uid="{00000000-0005-0000-0000-0000080D0000}"/>
    <cellStyle name="Normal 2 2 2 3 4 2 8 2" xfId="15388" xr:uid="{00000000-0005-0000-0000-0000090D0000}"/>
    <cellStyle name="Normal 2 2 2 3 4 2 9" xfId="7618" xr:uid="{00000000-0005-0000-0000-00000A0D0000}"/>
    <cellStyle name="Normal 2 2 2 3 4 2 9 2" xfId="16684" xr:uid="{00000000-0005-0000-0000-00000B0D0000}"/>
    <cellStyle name="Normal 2 2 2 3 4 3" xfId="1711" xr:uid="{00000000-0005-0000-0000-00000C0D0000}"/>
    <cellStyle name="Normal 2 2 2 3 4 3 2" xfId="7309" xr:uid="{00000000-0005-0000-0000-00000D0D0000}"/>
    <cellStyle name="Normal 2 2 2 3 4 3 2 2" xfId="16375" xr:uid="{00000000-0005-0000-0000-00000E0D0000}"/>
    <cellStyle name="Normal 2 2 2 3 4 3 3" xfId="8514" xr:uid="{00000000-0005-0000-0000-00000F0D0000}"/>
    <cellStyle name="Normal 2 2 2 3 4 3 3 2" xfId="17580" xr:uid="{00000000-0005-0000-0000-0000100D0000}"/>
    <cellStyle name="Normal 2 2 2 3 4 3 4" xfId="10777" xr:uid="{00000000-0005-0000-0000-0000110D0000}"/>
    <cellStyle name="Normal 2 2 2 3 4 4" xfId="2464" xr:uid="{00000000-0005-0000-0000-0000120D0000}"/>
    <cellStyle name="Normal 2 2 2 3 4 4 2" xfId="11530" xr:uid="{00000000-0005-0000-0000-0000130D0000}"/>
    <cellStyle name="Normal 2 2 2 3 4 5" xfId="3217" xr:uid="{00000000-0005-0000-0000-0000140D0000}"/>
    <cellStyle name="Normal 2 2 2 3 4 5 2" xfId="12283" xr:uid="{00000000-0005-0000-0000-0000150D0000}"/>
    <cellStyle name="Normal 2 2 2 3 4 6" xfId="3970" xr:uid="{00000000-0005-0000-0000-0000160D0000}"/>
    <cellStyle name="Normal 2 2 2 3 4 6 2" xfId="13036" xr:uid="{00000000-0005-0000-0000-0000170D0000}"/>
    <cellStyle name="Normal 2 2 2 3 4 7" xfId="954" xr:uid="{00000000-0005-0000-0000-0000180D0000}"/>
    <cellStyle name="Normal 2 2 2 3 4 7 2" xfId="10024" xr:uid="{00000000-0005-0000-0000-0000190D0000}"/>
    <cellStyle name="Normal 2 2 2 3 4 8" xfId="4767" xr:uid="{00000000-0005-0000-0000-00001A0D0000}"/>
    <cellStyle name="Normal 2 2 2 3 4 8 2" xfId="13833" xr:uid="{00000000-0005-0000-0000-00001B0D0000}"/>
    <cellStyle name="Normal 2 2 2 3 4 9" xfId="5837" xr:uid="{00000000-0005-0000-0000-00001C0D0000}"/>
    <cellStyle name="Normal 2 2 2 3 4 9 2" xfId="14903" xr:uid="{00000000-0005-0000-0000-00001D0D0000}"/>
    <cellStyle name="Normal 2 2 2 3 5" xfId="240" xr:uid="{00000000-0005-0000-0000-00001E0D0000}"/>
    <cellStyle name="Normal 2 2 2 3 5 10" xfId="6947" xr:uid="{00000000-0005-0000-0000-00001F0D0000}"/>
    <cellStyle name="Normal 2 2 2 3 5 10 2" xfId="16013" xr:uid="{00000000-0005-0000-0000-0000200D0000}"/>
    <cellStyle name="Normal 2 2 2 3 5 11" xfId="8152" xr:uid="{00000000-0005-0000-0000-0000210D0000}"/>
    <cellStyle name="Normal 2 2 2 3 5 11 2" xfId="17218" xr:uid="{00000000-0005-0000-0000-0000220D0000}"/>
    <cellStyle name="Normal 2 2 2 3 5 12" xfId="9314" xr:uid="{00000000-0005-0000-0000-0000230D0000}"/>
    <cellStyle name="Normal 2 2 2 3 5 2" xfId="545" xr:uid="{00000000-0005-0000-0000-0000240D0000}"/>
    <cellStyle name="Normal 2 2 2 3 5 2 10" xfId="8862" xr:uid="{00000000-0005-0000-0000-0000250D0000}"/>
    <cellStyle name="Normal 2 2 2 3 5 2 10 2" xfId="17928" xr:uid="{00000000-0005-0000-0000-0000260D0000}"/>
    <cellStyle name="Normal 2 2 2 3 5 2 11" xfId="9619" xr:uid="{00000000-0005-0000-0000-0000270D0000}"/>
    <cellStyle name="Normal 2 2 2 3 5 2 2" xfId="2059" xr:uid="{00000000-0005-0000-0000-0000280D0000}"/>
    <cellStyle name="Normal 2 2 2 3 5 2 2 2" xfId="11125" xr:uid="{00000000-0005-0000-0000-0000290D0000}"/>
    <cellStyle name="Normal 2 2 2 3 5 2 3" xfId="2812" xr:uid="{00000000-0005-0000-0000-00002A0D0000}"/>
    <cellStyle name="Normal 2 2 2 3 5 2 3 2" xfId="11878" xr:uid="{00000000-0005-0000-0000-00002B0D0000}"/>
    <cellStyle name="Normal 2 2 2 3 5 2 4" xfId="3565" xr:uid="{00000000-0005-0000-0000-00002C0D0000}"/>
    <cellStyle name="Normal 2 2 2 3 5 2 4 2" xfId="12631" xr:uid="{00000000-0005-0000-0000-00002D0D0000}"/>
    <cellStyle name="Normal 2 2 2 3 5 2 5" xfId="4318" xr:uid="{00000000-0005-0000-0000-00002E0D0000}"/>
    <cellStyle name="Normal 2 2 2 3 5 2 5 2" xfId="13384" xr:uid="{00000000-0005-0000-0000-00002F0D0000}"/>
    <cellStyle name="Normal 2 2 2 3 5 2 6" xfId="1306" xr:uid="{00000000-0005-0000-0000-0000300D0000}"/>
    <cellStyle name="Normal 2 2 2 3 5 2 6 2" xfId="10372" xr:uid="{00000000-0005-0000-0000-0000310D0000}"/>
    <cellStyle name="Normal 2 2 2 3 5 2 7" xfId="5291" xr:uid="{00000000-0005-0000-0000-0000320D0000}"/>
    <cellStyle name="Normal 2 2 2 3 5 2 7 2" xfId="14357" xr:uid="{00000000-0005-0000-0000-0000330D0000}"/>
    <cellStyle name="Normal 2 2 2 3 5 2 8" xfId="6361" xr:uid="{00000000-0005-0000-0000-0000340D0000}"/>
    <cellStyle name="Normal 2 2 2 3 5 2 8 2" xfId="15427" xr:uid="{00000000-0005-0000-0000-0000350D0000}"/>
    <cellStyle name="Normal 2 2 2 3 5 2 9" xfId="7657" xr:uid="{00000000-0005-0000-0000-0000360D0000}"/>
    <cellStyle name="Normal 2 2 2 3 5 2 9 2" xfId="16723" xr:uid="{00000000-0005-0000-0000-0000370D0000}"/>
    <cellStyle name="Normal 2 2 2 3 5 3" xfId="1754" xr:uid="{00000000-0005-0000-0000-0000380D0000}"/>
    <cellStyle name="Normal 2 2 2 3 5 3 2" xfId="7352" xr:uid="{00000000-0005-0000-0000-0000390D0000}"/>
    <cellStyle name="Normal 2 2 2 3 5 3 2 2" xfId="16418" xr:uid="{00000000-0005-0000-0000-00003A0D0000}"/>
    <cellStyle name="Normal 2 2 2 3 5 3 3" xfId="8557" xr:uid="{00000000-0005-0000-0000-00003B0D0000}"/>
    <cellStyle name="Normal 2 2 2 3 5 3 3 2" xfId="17623" xr:uid="{00000000-0005-0000-0000-00003C0D0000}"/>
    <cellStyle name="Normal 2 2 2 3 5 3 4" xfId="10820" xr:uid="{00000000-0005-0000-0000-00003D0D0000}"/>
    <cellStyle name="Normal 2 2 2 3 5 4" xfId="2507" xr:uid="{00000000-0005-0000-0000-00003E0D0000}"/>
    <cellStyle name="Normal 2 2 2 3 5 4 2" xfId="11573" xr:uid="{00000000-0005-0000-0000-00003F0D0000}"/>
    <cellStyle name="Normal 2 2 2 3 5 5" xfId="3260" xr:uid="{00000000-0005-0000-0000-0000400D0000}"/>
    <cellStyle name="Normal 2 2 2 3 5 5 2" xfId="12326" xr:uid="{00000000-0005-0000-0000-0000410D0000}"/>
    <cellStyle name="Normal 2 2 2 3 5 6" xfId="4013" xr:uid="{00000000-0005-0000-0000-0000420D0000}"/>
    <cellStyle name="Normal 2 2 2 3 5 6 2" xfId="13079" xr:uid="{00000000-0005-0000-0000-0000430D0000}"/>
    <cellStyle name="Normal 2 2 2 3 5 7" xfId="997" xr:uid="{00000000-0005-0000-0000-0000440D0000}"/>
    <cellStyle name="Normal 2 2 2 3 5 7 2" xfId="10067" xr:uid="{00000000-0005-0000-0000-0000450D0000}"/>
    <cellStyle name="Normal 2 2 2 3 5 8" xfId="4808" xr:uid="{00000000-0005-0000-0000-0000460D0000}"/>
    <cellStyle name="Normal 2 2 2 3 5 8 2" xfId="13874" xr:uid="{00000000-0005-0000-0000-0000470D0000}"/>
    <cellStyle name="Normal 2 2 2 3 5 9" xfId="5878" xr:uid="{00000000-0005-0000-0000-0000480D0000}"/>
    <cellStyle name="Normal 2 2 2 3 5 9 2" xfId="14944" xr:uid="{00000000-0005-0000-0000-0000490D0000}"/>
    <cellStyle name="Normal 2 2 2 3 6" xfId="283" xr:uid="{00000000-0005-0000-0000-00004A0D0000}"/>
    <cellStyle name="Normal 2 2 2 3 6 10" xfId="6988" xr:uid="{00000000-0005-0000-0000-00004B0D0000}"/>
    <cellStyle name="Normal 2 2 2 3 6 10 2" xfId="16054" xr:uid="{00000000-0005-0000-0000-00004C0D0000}"/>
    <cellStyle name="Normal 2 2 2 3 6 11" xfId="8193" xr:uid="{00000000-0005-0000-0000-00004D0D0000}"/>
    <cellStyle name="Normal 2 2 2 3 6 11 2" xfId="17259" xr:uid="{00000000-0005-0000-0000-00004E0D0000}"/>
    <cellStyle name="Normal 2 2 2 3 6 12" xfId="9357" xr:uid="{00000000-0005-0000-0000-00004F0D0000}"/>
    <cellStyle name="Normal 2 2 2 3 6 2" xfId="586" xr:uid="{00000000-0005-0000-0000-0000500D0000}"/>
    <cellStyle name="Normal 2 2 2 3 6 2 10" xfId="8903" xr:uid="{00000000-0005-0000-0000-0000510D0000}"/>
    <cellStyle name="Normal 2 2 2 3 6 2 10 2" xfId="17969" xr:uid="{00000000-0005-0000-0000-0000520D0000}"/>
    <cellStyle name="Normal 2 2 2 3 6 2 11" xfId="9660" xr:uid="{00000000-0005-0000-0000-0000530D0000}"/>
    <cellStyle name="Normal 2 2 2 3 6 2 2" xfId="2100" xr:uid="{00000000-0005-0000-0000-0000540D0000}"/>
    <cellStyle name="Normal 2 2 2 3 6 2 2 2" xfId="11166" xr:uid="{00000000-0005-0000-0000-0000550D0000}"/>
    <cellStyle name="Normal 2 2 2 3 6 2 3" xfId="2853" xr:uid="{00000000-0005-0000-0000-0000560D0000}"/>
    <cellStyle name="Normal 2 2 2 3 6 2 3 2" xfId="11919" xr:uid="{00000000-0005-0000-0000-0000570D0000}"/>
    <cellStyle name="Normal 2 2 2 3 6 2 4" xfId="3606" xr:uid="{00000000-0005-0000-0000-0000580D0000}"/>
    <cellStyle name="Normal 2 2 2 3 6 2 4 2" xfId="12672" xr:uid="{00000000-0005-0000-0000-0000590D0000}"/>
    <cellStyle name="Normal 2 2 2 3 6 2 5" xfId="4359" xr:uid="{00000000-0005-0000-0000-00005A0D0000}"/>
    <cellStyle name="Normal 2 2 2 3 6 2 5 2" xfId="13425" xr:uid="{00000000-0005-0000-0000-00005B0D0000}"/>
    <cellStyle name="Normal 2 2 2 3 6 2 6" xfId="1347" xr:uid="{00000000-0005-0000-0000-00005C0D0000}"/>
    <cellStyle name="Normal 2 2 2 3 6 2 6 2" xfId="10413" xr:uid="{00000000-0005-0000-0000-00005D0D0000}"/>
    <cellStyle name="Normal 2 2 2 3 6 2 7" xfId="5332" xr:uid="{00000000-0005-0000-0000-00005E0D0000}"/>
    <cellStyle name="Normal 2 2 2 3 6 2 7 2" xfId="14398" xr:uid="{00000000-0005-0000-0000-00005F0D0000}"/>
    <cellStyle name="Normal 2 2 2 3 6 2 8" xfId="6402" xr:uid="{00000000-0005-0000-0000-0000600D0000}"/>
    <cellStyle name="Normal 2 2 2 3 6 2 8 2" xfId="15468" xr:uid="{00000000-0005-0000-0000-0000610D0000}"/>
    <cellStyle name="Normal 2 2 2 3 6 2 9" xfId="7698" xr:uid="{00000000-0005-0000-0000-0000620D0000}"/>
    <cellStyle name="Normal 2 2 2 3 6 2 9 2" xfId="16764" xr:uid="{00000000-0005-0000-0000-0000630D0000}"/>
    <cellStyle name="Normal 2 2 2 3 6 3" xfId="1797" xr:uid="{00000000-0005-0000-0000-0000640D0000}"/>
    <cellStyle name="Normal 2 2 2 3 6 3 2" xfId="7395" xr:uid="{00000000-0005-0000-0000-0000650D0000}"/>
    <cellStyle name="Normal 2 2 2 3 6 3 2 2" xfId="16461" xr:uid="{00000000-0005-0000-0000-0000660D0000}"/>
    <cellStyle name="Normal 2 2 2 3 6 3 3" xfId="8600" xr:uid="{00000000-0005-0000-0000-0000670D0000}"/>
    <cellStyle name="Normal 2 2 2 3 6 3 3 2" xfId="17666" xr:uid="{00000000-0005-0000-0000-0000680D0000}"/>
    <cellStyle name="Normal 2 2 2 3 6 3 4" xfId="10863" xr:uid="{00000000-0005-0000-0000-0000690D0000}"/>
    <cellStyle name="Normal 2 2 2 3 6 4" xfId="2550" xr:uid="{00000000-0005-0000-0000-00006A0D0000}"/>
    <cellStyle name="Normal 2 2 2 3 6 4 2" xfId="11616" xr:uid="{00000000-0005-0000-0000-00006B0D0000}"/>
    <cellStyle name="Normal 2 2 2 3 6 5" xfId="3303" xr:uid="{00000000-0005-0000-0000-00006C0D0000}"/>
    <cellStyle name="Normal 2 2 2 3 6 5 2" xfId="12369" xr:uid="{00000000-0005-0000-0000-00006D0D0000}"/>
    <cellStyle name="Normal 2 2 2 3 6 6" xfId="4056" xr:uid="{00000000-0005-0000-0000-00006E0D0000}"/>
    <cellStyle name="Normal 2 2 2 3 6 6 2" xfId="13122" xr:uid="{00000000-0005-0000-0000-00006F0D0000}"/>
    <cellStyle name="Normal 2 2 2 3 6 7" xfId="1040" xr:uid="{00000000-0005-0000-0000-0000700D0000}"/>
    <cellStyle name="Normal 2 2 2 3 6 7 2" xfId="10110" xr:uid="{00000000-0005-0000-0000-0000710D0000}"/>
    <cellStyle name="Normal 2 2 2 3 6 8" xfId="4849" xr:uid="{00000000-0005-0000-0000-0000720D0000}"/>
    <cellStyle name="Normal 2 2 2 3 6 8 2" xfId="13915" xr:uid="{00000000-0005-0000-0000-0000730D0000}"/>
    <cellStyle name="Normal 2 2 2 3 6 9" xfId="5919" xr:uid="{00000000-0005-0000-0000-0000740D0000}"/>
    <cellStyle name="Normal 2 2 2 3 6 9 2" xfId="14985" xr:uid="{00000000-0005-0000-0000-0000750D0000}"/>
    <cellStyle name="Normal 2 2 2 3 7" xfId="631" xr:uid="{00000000-0005-0000-0000-0000760D0000}"/>
    <cellStyle name="Normal 2 2 2 3 7 10" xfId="8238" xr:uid="{00000000-0005-0000-0000-0000770D0000}"/>
    <cellStyle name="Normal 2 2 2 3 7 10 2" xfId="17304" xr:uid="{00000000-0005-0000-0000-0000780D0000}"/>
    <cellStyle name="Normal 2 2 2 3 7 11" xfId="9705" xr:uid="{00000000-0005-0000-0000-0000790D0000}"/>
    <cellStyle name="Normal 2 2 2 3 7 2" xfId="2145" xr:uid="{00000000-0005-0000-0000-00007A0D0000}"/>
    <cellStyle name="Normal 2 2 2 3 7 2 2" xfId="5377" xr:uid="{00000000-0005-0000-0000-00007B0D0000}"/>
    <cellStyle name="Normal 2 2 2 3 7 2 2 2" xfId="14443" xr:uid="{00000000-0005-0000-0000-00007C0D0000}"/>
    <cellStyle name="Normal 2 2 2 3 7 2 3" xfId="6447" xr:uid="{00000000-0005-0000-0000-00007D0D0000}"/>
    <cellStyle name="Normal 2 2 2 3 7 2 3 2" xfId="15513" xr:uid="{00000000-0005-0000-0000-00007E0D0000}"/>
    <cellStyle name="Normal 2 2 2 3 7 2 4" xfId="7743" xr:uid="{00000000-0005-0000-0000-00007F0D0000}"/>
    <cellStyle name="Normal 2 2 2 3 7 2 4 2" xfId="16809" xr:uid="{00000000-0005-0000-0000-0000800D0000}"/>
    <cellStyle name="Normal 2 2 2 3 7 2 5" xfId="8948" xr:uid="{00000000-0005-0000-0000-0000810D0000}"/>
    <cellStyle name="Normal 2 2 2 3 7 2 5 2" xfId="18014" xr:uid="{00000000-0005-0000-0000-0000820D0000}"/>
    <cellStyle name="Normal 2 2 2 3 7 2 6" xfId="11211" xr:uid="{00000000-0005-0000-0000-0000830D0000}"/>
    <cellStyle name="Normal 2 2 2 3 7 3" xfId="2898" xr:uid="{00000000-0005-0000-0000-0000840D0000}"/>
    <cellStyle name="Normal 2 2 2 3 7 3 2" xfId="11964" xr:uid="{00000000-0005-0000-0000-0000850D0000}"/>
    <cellStyle name="Normal 2 2 2 3 7 4" xfId="3651" xr:uid="{00000000-0005-0000-0000-0000860D0000}"/>
    <cellStyle name="Normal 2 2 2 3 7 4 2" xfId="12717" xr:uid="{00000000-0005-0000-0000-0000870D0000}"/>
    <cellStyle name="Normal 2 2 2 3 7 5" xfId="4404" xr:uid="{00000000-0005-0000-0000-0000880D0000}"/>
    <cellStyle name="Normal 2 2 2 3 7 5 2" xfId="13470" xr:uid="{00000000-0005-0000-0000-0000890D0000}"/>
    <cellStyle name="Normal 2 2 2 3 7 6" xfId="1392" xr:uid="{00000000-0005-0000-0000-00008A0D0000}"/>
    <cellStyle name="Normal 2 2 2 3 7 6 2" xfId="10458" xr:uid="{00000000-0005-0000-0000-00008B0D0000}"/>
    <cellStyle name="Normal 2 2 2 3 7 7" xfId="4894" xr:uid="{00000000-0005-0000-0000-00008C0D0000}"/>
    <cellStyle name="Normal 2 2 2 3 7 7 2" xfId="13960" xr:uid="{00000000-0005-0000-0000-00008D0D0000}"/>
    <cellStyle name="Normal 2 2 2 3 7 8" xfId="5964" xr:uid="{00000000-0005-0000-0000-00008E0D0000}"/>
    <cellStyle name="Normal 2 2 2 3 7 8 2" xfId="15030" xr:uid="{00000000-0005-0000-0000-00008F0D0000}"/>
    <cellStyle name="Normal 2 2 2 3 7 9" xfId="7033" xr:uid="{00000000-0005-0000-0000-0000900D0000}"/>
    <cellStyle name="Normal 2 2 2 3 7 9 2" xfId="16099" xr:uid="{00000000-0005-0000-0000-0000910D0000}"/>
    <cellStyle name="Normal 2 2 2 3 8" xfId="674" xr:uid="{00000000-0005-0000-0000-0000920D0000}"/>
    <cellStyle name="Normal 2 2 2 3 8 10" xfId="8281" xr:uid="{00000000-0005-0000-0000-0000930D0000}"/>
    <cellStyle name="Normal 2 2 2 3 8 10 2" xfId="17347" xr:uid="{00000000-0005-0000-0000-0000940D0000}"/>
    <cellStyle name="Normal 2 2 2 3 8 11" xfId="9748" xr:uid="{00000000-0005-0000-0000-0000950D0000}"/>
    <cellStyle name="Normal 2 2 2 3 8 2" xfId="2188" xr:uid="{00000000-0005-0000-0000-0000960D0000}"/>
    <cellStyle name="Normal 2 2 2 3 8 2 2" xfId="5420" xr:uid="{00000000-0005-0000-0000-0000970D0000}"/>
    <cellStyle name="Normal 2 2 2 3 8 2 2 2" xfId="14486" xr:uid="{00000000-0005-0000-0000-0000980D0000}"/>
    <cellStyle name="Normal 2 2 2 3 8 2 3" xfId="6490" xr:uid="{00000000-0005-0000-0000-0000990D0000}"/>
    <cellStyle name="Normal 2 2 2 3 8 2 3 2" xfId="15556" xr:uid="{00000000-0005-0000-0000-00009A0D0000}"/>
    <cellStyle name="Normal 2 2 2 3 8 2 4" xfId="7786" xr:uid="{00000000-0005-0000-0000-00009B0D0000}"/>
    <cellStyle name="Normal 2 2 2 3 8 2 4 2" xfId="16852" xr:uid="{00000000-0005-0000-0000-00009C0D0000}"/>
    <cellStyle name="Normal 2 2 2 3 8 2 5" xfId="8991" xr:uid="{00000000-0005-0000-0000-00009D0D0000}"/>
    <cellStyle name="Normal 2 2 2 3 8 2 5 2" xfId="18057" xr:uid="{00000000-0005-0000-0000-00009E0D0000}"/>
    <cellStyle name="Normal 2 2 2 3 8 2 6" xfId="11254" xr:uid="{00000000-0005-0000-0000-00009F0D0000}"/>
    <cellStyle name="Normal 2 2 2 3 8 3" xfId="2941" xr:uid="{00000000-0005-0000-0000-0000A00D0000}"/>
    <cellStyle name="Normal 2 2 2 3 8 3 2" xfId="12007" xr:uid="{00000000-0005-0000-0000-0000A10D0000}"/>
    <cellStyle name="Normal 2 2 2 3 8 4" xfId="3694" xr:uid="{00000000-0005-0000-0000-0000A20D0000}"/>
    <cellStyle name="Normal 2 2 2 3 8 4 2" xfId="12760" xr:uid="{00000000-0005-0000-0000-0000A30D0000}"/>
    <cellStyle name="Normal 2 2 2 3 8 5" xfId="4447" xr:uid="{00000000-0005-0000-0000-0000A40D0000}"/>
    <cellStyle name="Normal 2 2 2 3 8 5 2" xfId="13513" xr:uid="{00000000-0005-0000-0000-0000A50D0000}"/>
    <cellStyle name="Normal 2 2 2 3 8 6" xfId="1435" xr:uid="{00000000-0005-0000-0000-0000A60D0000}"/>
    <cellStyle name="Normal 2 2 2 3 8 6 2" xfId="10501" xr:uid="{00000000-0005-0000-0000-0000A70D0000}"/>
    <cellStyle name="Normal 2 2 2 3 8 7" xfId="4937" xr:uid="{00000000-0005-0000-0000-0000A80D0000}"/>
    <cellStyle name="Normal 2 2 2 3 8 7 2" xfId="14003" xr:uid="{00000000-0005-0000-0000-0000A90D0000}"/>
    <cellStyle name="Normal 2 2 2 3 8 8" xfId="6007" xr:uid="{00000000-0005-0000-0000-0000AA0D0000}"/>
    <cellStyle name="Normal 2 2 2 3 8 8 2" xfId="15073" xr:uid="{00000000-0005-0000-0000-0000AB0D0000}"/>
    <cellStyle name="Normal 2 2 2 3 8 9" xfId="7076" xr:uid="{00000000-0005-0000-0000-0000AC0D0000}"/>
    <cellStyle name="Normal 2 2 2 3 8 9 2" xfId="16142" xr:uid="{00000000-0005-0000-0000-0000AD0D0000}"/>
    <cellStyle name="Normal 2 2 2 3 9" xfId="722" xr:uid="{00000000-0005-0000-0000-0000AE0D0000}"/>
    <cellStyle name="Normal 2 2 2 3 9 10" xfId="8328" xr:uid="{00000000-0005-0000-0000-0000AF0D0000}"/>
    <cellStyle name="Normal 2 2 2 3 9 10 2" xfId="17394" xr:uid="{00000000-0005-0000-0000-0000B00D0000}"/>
    <cellStyle name="Normal 2 2 2 3 9 11" xfId="9795" xr:uid="{00000000-0005-0000-0000-0000B10D0000}"/>
    <cellStyle name="Normal 2 2 2 3 9 2" xfId="2235" xr:uid="{00000000-0005-0000-0000-0000B20D0000}"/>
    <cellStyle name="Normal 2 2 2 3 9 2 2" xfId="5467" xr:uid="{00000000-0005-0000-0000-0000B30D0000}"/>
    <cellStyle name="Normal 2 2 2 3 9 2 2 2" xfId="14533" xr:uid="{00000000-0005-0000-0000-0000B40D0000}"/>
    <cellStyle name="Normal 2 2 2 3 9 2 3" xfId="6537" xr:uid="{00000000-0005-0000-0000-0000B50D0000}"/>
    <cellStyle name="Normal 2 2 2 3 9 2 3 2" xfId="15603" xr:uid="{00000000-0005-0000-0000-0000B60D0000}"/>
    <cellStyle name="Normal 2 2 2 3 9 2 4" xfId="7833" xr:uid="{00000000-0005-0000-0000-0000B70D0000}"/>
    <cellStyle name="Normal 2 2 2 3 9 2 4 2" xfId="16899" xr:uid="{00000000-0005-0000-0000-0000B80D0000}"/>
    <cellStyle name="Normal 2 2 2 3 9 2 5" xfId="9038" xr:uid="{00000000-0005-0000-0000-0000B90D0000}"/>
    <cellStyle name="Normal 2 2 2 3 9 2 5 2" xfId="18104" xr:uid="{00000000-0005-0000-0000-0000BA0D0000}"/>
    <cellStyle name="Normal 2 2 2 3 9 2 6" xfId="11301" xr:uid="{00000000-0005-0000-0000-0000BB0D0000}"/>
    <cellStyle name="Normal 2 2 2 3 9 3" xfId="2988" xr:uid="{00000000-0005-0000-0000-0000BC0D0000}"/>
    <cellStyle name="Normal 2 2 2 3 9 3 2" xfId="12054" xr:uid="{00000000-0005-0000-0000-0000BD0D0000}"/>
    <cellStyle name="Normal 2 2 2 3 9 4" xfId="3741" xr:uid="{00000000-0005-0000-0000-0000BE0D0000}"/>
    <cellStyle name="Normal 2 2 2 3 9 4 2" xfId="12807" xr:uid="{00000000-0005-0000-0000-0000BF0D0000}"/>
    <cellStyle name="Normal 2 2 2 3 9 5" xfId="4494" xr:uid="{00000000-0005-0000-0000-0000C00D0000}"/>
    <cellStyle name="Normal 2 2 2 3 9 5 2" xfId="13560" xr:uid="{00000000-0005-0000-0000-0000C10D0000}"/>
    <cellStyle name="Normal 2 2 2 3 9 6" xfId="1482" xr:uid="{00000000-0005-0000-0000-0000C20D0000}"/>
    <cellStyle name="Normal 2 2 2 3 9 6 2" xfId="10548" xr:uid="{00000000-0005-0000-0000-0000C30D0000}"/>
    <cellStyle name="Normal 2 2 2 3 9 7" xfId="4984" xr:uid="{00000000-0005-0000-0000-0000C40D0000}"/>
    <cellStyle name="Normal 2 2 2 3 9 7 2" xfId="14050" xr:uid="{00000000-0005-0000-0000-0000C50D0000}"/>
    <cellStyle name="Normal 2 2 2 3 9 8" xfId="6054" xr:uid="{00000000-0005-0000-0000-0000C60D0000}"/>
    <cellStyle name="Normal 2 2 2 3 9 8 2" xfId="15120" xr:uid="{00000000-0005-0000-0000-0000C70D0000}"/>
    <cellStyle name="Normal 2 2 2 3 9 9" xfId="7123" xr:uid="{00000000-0005-0000-0000-0000C80D0000}"/>
    <cellStyle name="Normal 2 2 2 3 9 9 2" xfId="16189" xr:uid="{00000000-0005-0000-0000-0000C90D0000}"/>
    <cellStyle name="Normal 2 2 2 4" xfId="58" xr:uid="{00000000-0005-0000-0000-0000CA0D0000}"/>
    <cellStyle name="Normal 2 2 2 4 10" xfId="375" xr:uid="{00000000-0005-0000-0000-0000CB0D0000}"/>
    <cellStyle name="Normal 2 2 2 4 10 10" xfId="7982" xr:uid="{00000000-0005-0000-0000-0000CC0D0000}"/>
    <cellStyle name="Normal 2 2 2 4 10 10 2" xfId="17048" xr:uid="{00000000-0005-0000-0000-0000CD0D0000}"/>
    <cellStyle name="Normal 2 2 2 4 10 11" xfId="9449" xr:uid="{00000000-0005-0000-0000-0000CE0D0000}"/>
    <cellStyle name="Normal 2 2 2 4 10 2" xfId="1889" xr:uid="{00000000-0005-0000-0000-0000CF0D0000}"/>
    <cellStyle name="Normal 2 2 2 4 10 2 2" xfId="5121" xr:uid="{00000000-0005-0000-0000-0000D00D0000}"/>
    <cellStyle name="Normal 2 2 2 4 10 2 2 2" xfId="14187" xr:uid="{00000000-0005-0000-0000-0000D10D0000}"/>
    <cellStyle name="Normal 2 2 2 4 10 2 3" xfId="6191" xr:uid="{00000000-0005-0000-0000-0000D20D0000}"/>
    <cellStyle name="Normal 2 2 2 4 10 2 3 2" xfId="15257" xr:uid="{00000000-0005-0000-0000-0000D30D0000}"/>
    <cellStyle name="Normal 2 2 2 4 10 2 4" xfId="7487" xr:uid="{00000000-0005-0000-0000-0000D40D0000}"/>
    <cellStyle name="Normal 2 2 2 4 10 2 4 2" xfId="16553" xr:uid="{00000000-0005-0000-0000-0000D50D0000}"/>
    <cellStyle name="Normal 2 2 2 4 10 2 5" xfId="8692" xr:uid="{00000000-0005-0000-0000-0000D60D0000}"/>
    <cellStyle name="Normal 2 2 2 4 10 2 5 2" xfId="17758" xr:uid="{00000000-0005-0000-0000-0000D70D0000}"/>
    <cellStyle name="Normal 2 2 2 4 10 2 6" xfId="10955" xr:uid="{00000000-0005-0000-0000-0000D80D0000}"/>
    <cellStyle name="Normal 2 2 2 4 10 3" xfId="2642" xr:uid="{00000000-0005-0000-0000-0000D90D0000}"/>
    <cellStyle name="Normal 2 2 2 4 10 3 2" xfId="11708" xr:uid="{00000000-0005-0000-0000-0000DA0D0000}"/>
    <cellStyle name="Normal 2 2 2 4 10 4" xfId="3395" xr:uid="{00000000-0005-0000-0000-0000DB0D0000}"/>
    <cellStyle name="Normal 2 2 2 4 10 4 2" xfId="12461" xr:uid="{00000000-0005-0000-0000-0000DC0D0000}"/>
    <cellStyle name="Normal 2 2 2 4 10 5" xfId="4148" xr:uid="{00000000-0005-0000-0000-0000DD0D0000}"/>
    <cellStyle name="Normal 2 2 2 4 10 5 2" xfId="13214" xr:uid="{00000000-0005-0000-0000-0000DE0D0000}"/>
    <cellStyle name="Normal 2 2 2 4 10 6" xfId="1136" xr:uid="{00000000-0005-0000-0000-0000DF0D0000}"/>
    <cellStyle name="Normal 2 2 2 4 10 6 2" xfId="10202" xr:uid="{00000000-0005-0000-0000-0000E00D0000}"/>
    <cellStyle name="Normal 2 2 2 4 10 7" xfId="5009" xr:uid="{00000000-0005-0000-0000-0000E10D0000}"/>
    <cellStyle name="Normal 2 2 2 4 10 7 2" xfId="14075" xr:uid="{00000000-0005-0000-0000-0000E20D0000}"/>
    <cellStyle name="Normal 2 2 2 4 10 8" xfId="6079" xr:uid="{00000000-0005-0000-0000-0000E30D0000}"/>
    <cellStyle name="Normal 2 2 2 4 10 8 2" xfId="15145" xr:uid="{00000000-0005-0000-0000-0000E40D0000}"/>
    <cellStyle name="Normal 2 2 2 4 10 9" xfId="6777" xr:uid="{00000000-0005-0000-0000-0000E50D0000}"/>
    <cellStyle name="Normal 2 2 2 4 10 9 2" xfId="15843" xr:uid="{00000000-0005-0000-0000-0000E60D0000}"/>
    <cellStyle name="Normal 2 2 2 4 11" xfId="310" xr:uid="{00000000-0005-0000-0000-0000E70D0000}"/>
    <cellStyle name="Normal 2 2 2 4 11 10" xfId="8627" xr:uid="{00000000-0005-0000-0000-0000E80D0000}"/>
    <cellStyle name="Normal 2 2 2 4 11 10 2" xfId="17693" xr:uid="{00000000-0005-0000-0000-0000E90D0000}"/>
    <cellStyle name="Normal 2 2 2 4 11 11" xfId="9384" xr:uid="{00000000-0005-0000-0000-0000EA0D0000}"/>
    <cellStyle name="Normal 2 2 2 4 11 2" xfId="1824" xr:uid="{00000000-0005-0000-0000-0000EB0D0000}"/>
    <cellStyle name="Normal 2 2 2 4 11 2 2" xfId="10890" xr:uid="{00000000-0005-0000-0000-0000EC0D0000}"/>
    <cellStyle name="Normal 2 2 2 4 11 3" xfId="2577" xr:uid="{00000000-0005-0000-0000-0000ED0D0000}"/>
    <cellStyle name="Normal 2 2 2 4 11 3 2" xfId="11643" xr:uid="{00000000-0005-0000-0000-0000EE0D0000}"/>
    <cellStyle name="Normal 2 2 2 4 11 4" xfId="3330" xr:uid="{00000000-0005-0000-0000-0000EF0D0000}"/>
    <cellStyle name="Normal 2 2 2 4 11 4 2" xfId="12396" xr:uid="{00000000-0005-0000-0000-0000F00D0000}"/>
    <cellStyle name="Normal 2 2 2 4 11 5" xfId="4083" xr:uid="{00000000-0005-0000-0000-0000F10D0000}"/>
    <cellStyle name="Normal 2 2 2 4 11 5 2" xfId="13149" xr:uid="{00000000-0005-0000-0000-0000F20D0000}"/>
    <cellStyle name="Normal 2 2 2 4 11 6" xfId="1071" xr:uid="{00000000-0005-0000-0000-0000F30D0000}"/>
    <cellStyle name="Normal 2 2 2 4 11 6 2" xfId="10137" xr:uid="{00000000-0005-0000-0000-0000F40D0000}"/>
    <cellStyle name="Normal 2 2 2 4 11 7" xfId="5056" xr:uid="{00000000-0005-0000-0000-0000F50D0000}"/>
    <cellStyle name="Normal 2 2 2 4 11 7 2" xfId="14122" xr:uid="{00000000-0005-0000-0000-0000F60D0000}"/>
    <cellStyle name="Normal 2 2 2 4 11 8" xfId="6126" xr:uid="{00000000-0005-0000-0000-0000F70D0000}"/>
    <cellStyle name="Normal 2 2 2 4 11 8 2" xfId="15192" xr:uid="{00000000-0005-0000-0000-0000F80D0000}"/>
    <cellStyle name="Normal 2 2 2 4 11 9" xfId="7422" xr:uid="{00000000-0005-0000-0000-0000F90D0000}"/>
    <cellStyle name="Normal 2 2 2 4 11 9 2" xfId="16488" xr:uid="{00000000-0005-0000-0000-0000FA0D0000}"/>
    <cellStyle name="Normal 2 2 2 4 12" xfId="751" xr:uid="{00000000-0005-0000-0000-0000FB0D0000}"/>
    <cellStyle name="Normal 2 2 2 4 12 10" xfId="9067" xr:uid="{00000000-0005-0000-0000-0000FC0D0000}"/>
    <cellStyle name="Normal 2 2 2 4 12 10 2" xfId="18133" xr:uid="{00000000-0005-0000-0000-0000FD0D0000}"/>
    <cellStyle name="Normal 2 2 2 4 12 11" xfId="9824" xr:uid="{00000000-0005-0000-0000-0000FE0D0000}"/>
    <cellStyle name="Normal 2 2 2 4 12 2" xfId="2264" xr:uid="{00000000-0005-0000-0000-0000FF0D0000}"/>
    <cellStyle name="Normal 2 2 2 4 12 2 2" xfId="11330" xr:uid="{00000000-0005-0000-0000-0000000E0000}"/>
    <cellStyle name="Normal 2 2 2 4 12 3" xfId="3017" xr:uid="{00000000-0005-0000-0000-0000010E0000}"/>
    <cellStyle name="Normal 2 2 2 4 12 3 2" xfId="12083" xr:uid="{00000000-0005-0000-0000-0000020E0000}"/>
    <cellStyle name="Normal 2 2 2 4 12 4" xfId="3770" xr:uid="{00000000-0005-0000-0000-0000030E0000}"/>
    <cellStyle name="Normal 2 2 2 4 12 4 2" xfId="12836" xr:uid="{00000000-0005-0000-0000-0000040E0000}"/>
    <cellStyle name="Normal 2 2 2 4 12 5" xfId="4523" xr:uid="{00000000-0005-0000-0000-0000050E0000}"/>
    <cellStyle name="Normal 2 2 2 4 12 5 2" xfId="13589" xr:uid="{00000000-0005-0000-0000-0000060E0000}"/>
    <cellStyle name="Normal 2 2 2 4 12 6" xfId="1511" xr:uid="{00000000-0005-0000-0000-0000070E0000}"/>
    <cellStyle name="Normal 2 2 2 4 12 6 2" xfId="10577" xr:uid="{00000000-0005-0000-0000-0000080E0000}"/>
    <cellStyle name="Normal 2 2 2 4 12 7" xfId="5496" xr:uid="{00000000-0005-0000-0000-0000090E0000}"/>
    <cellStyle name="Normal 2 2 2 4 12 7 2" xfId="14562" xr:uid="{00000000-0005-0000-0000-00000A0E0000}"/>
    <cellStyle name="Normal 2 2 2 4 12 8" xfId="6566" xr:uid="{00000000-0005-0000-0000-00000B0E0000}"/>
    <cellStyle name="Normal 2 2 2 4 12 8 2" xfId="15632" xr:uid="{00000000-0005-0000-0000-00000C0E0000}"/>
    <cellStyle name="Normal 2 2 2 4 12 9" xfId="7862" xr:uid="{00000000-0005-0000-0000-00000D0E0000}"/>
    <cellStyle name="Normal 2 2 2 4 12 9 2" xfId="16928" xr:uid="{00000000-0005-0000-0000-00000E0E0000}"/>
    <cellStyle name="Normal 2 2 2 4 13" xfId="1572" xr:uid="{00000000-0005-0000-0000-00000F0E0000}"/>
    <cellStyle name="Normal 2 2 2 4 13 2" xfId="5539" xr:uid="{00000000-0005-0000-0000-0000100E0000}"/>
    <cellStyle name="Normal 2 2 2 4 13 2 2" xfId="14605" xr:uid="{00000000-0005-0000-0000-0000110E0000}"/>
    <cellStyle name="Normal 2 2 2 4 13 3" xfId="6609" xr:uid="{00000000-0005-0000-0000-0000120E0000}"/>
    <cellStyle name="Normal 2 2 2 4 13 3 2" xfId="15675" xr:uid="{00000000-0005-0000-0000-0000130E0000}"/>
    <cellStyle name="Normal 2 2 2 4 13 4" xfId="7170" xr:uid="{00000000-0005-0000-0000-0000140E0000}"/>
    <cellStyle name="Normal 2 2 2 4 13 4 2" xfId="16236" xr:uid="{00000000-0005-0000-0000-0000150E0000}"/>
    <cellStyle name="Normal 2 2 2 4 13 5" xfId="8375" xr:uid="{00000000-0005-0000-0000-0000160E0000}"/>
    <cellStyle name="Normal 2 2 2 4 13 5 2" xfId="17441" xr:uid="{00000000-0005-0000-0000-0000170E0000}"/>
    <cellStyle name="Normal 2 2 2 4 13 6" xfId="10638" xr:uid="{00000000-0005-0000-0000-0000180E0000}"/>
    <cellStyle name="Normal 2 2 2 4 14" xfId="2325" xr:uid="{00000000-0005-0000-0000-0000190E0000}"/>
    <cellStyle name="Normal 2 2 2 4 14 2" xfId="5584" xr:uid="{00000000-0005-0000-0000-00001A0E0000}"/>
    <cellStyle name="Normal 2 2 2 4 14 2 2" xfId="14650" xr:uid="{00000000-0005-0000-0000-00001B0E0000}"/>
    <cellStyle name="Normal 2 2 2 4 14 3" xfId="6654" xr:uid="{00000000-0005-0000-0000-00001C0E0000}"/>
    <cellStyle name="Normal 2 2 2 4 14 3 2" xfId="15720" xr:uid="{00000000-0005-0000-0000-00001D0E0000}"/>
    <cellStyle name="Normal 2 2 2 4 14 4" xfId="11391" xr:uid="{00000000-0005-0000-0000-00001E0E0000}"/>
    <cellStyle name="Normal 2 2 2 4 15" xfId="3078" xr:uid="{00000000-0005-0000-0000-00001F0E0000}"/>
    <cellStyle name="Normal 2 2 2 4 15 2" xfId="4636" xr:uid="{00000000-0005-0000-0000-0000200E0000}"/>
    <cellStyle name="Normal 2 2 2 4 15 2 2" xfId="13702" xr:uid="{00000000-0005-0000-0000-0000210E0000}"/>
    <cellStyle name="Normal 2 2 2 4 15 3" xfId="5706" xr:uid="{00000000-0005-0000-0000-0000220E0000}"/>
    <cellStyle name="Normal 2 2 2 4 15 3 2" xfId="14772" xr:uid="{00000000-0005-0000-0000-0000230E0000}"/>
    <cellStyle name="Normal 2 2 2 4 15 4" xfId="12144" xr:uid="{00000000-0005-0000-0000-0000240E0000}"/>
    <cellStyle name="Normal 2 2 2 4 16" xfId="3831" xr:uid="{00000000-0005-0000-0000-0000250E0000}"/>
    <cellStyle name="Normal 2 2 2 4 16 2" xfId="12897" xr:uid="{00000000-0005-0000-0000-0000260E0000}"/>
    <cellStyle name="Normal 2 2 2 4 17" xfId="815" xr:uid="{00000000-0005-0000-0000-0000270E0000}"/>
    <cellStyle name="Normal 2 2 2 4 17 2" xfId="9885" xr:uid="{00000000-0005-0000-0000-0000280E0000}"/>
    <cellStyle name="Normal 2 2 2 4 18" xfId="4568" xr:uid="{00000000-0005-0000-0000-0000290E0000}"/>
    <cellStyle name="Normal 2 2 2 4 18 2" xfId="13634" xr:uid="{00000000-0005-0000-0000-00002A0E0000}"/>
    <cellStyle name="Normal 2 2 2 4 19" xfId="5638" xr:uid="{00000000-0005-0000-0000-00002B0E0000}"/>
    <cellStyle name="Normal 2 2 2 4 19 2" xfId="14704" xr:uid="{00000000-0005-0000-0000-00002C0E0000}"/>
    <cellStyle name="Normal 2 2 2 4 2" xfId="97" xr:uid="{00000000-0005-0000-0000-00002D0E0000}"/>
    <cellStyle name="Normal 2 2 2 4 2 10" xfId="6806" xr:uid="{00000000-0005-0000-0000-00002E0E0000}"/>
    <cellStyle name="Normal 2 2 2 4 2 10 2" xfId="15872" xr:uid="{00000000-0005-0000-0000-00002F0E0000}"/>
    <cellStyle name="Normal 2 2 2 4 2 11" xfId="8011" xr:uid="{00000000-0005-0000-0000-0000300E0000}"/>
    <cellStyle name="Normal 2 2 2 4 2 11 2" xfId="17077" xr:uid="{00000000-0005-0000-0000-0000310E0000}"/>
    <cellStyle name="Normal 2 2 2 4 2 12" xfId="9171" xr:uid="{00000000-0005-0000-0000-0000320E0000}"/>
    <cellStyle name="Normal 2 2 2 4 2 2" xfId="404" xr:uid="{00000000-0005-0000-0000-0000330E0000}"/>
    <cellStyle name="Normal 2 2 2 4 2 2 10" xfId="8721" xr:uid="{00000000-0005-0000-0000-0000340E0000}"/>
    <cellStyle name="Normal 2 2 2 4 2 2 10 2" xfId="17787" xr:uid="{00000000-0005-0000-0000-0000350E0000}"/>
    <cellStyle name="Normal 2 2 2 4 2 2 11" xfId="9478" xr:uid="{00000000-0005-0000-0000-0000360E0000}"/>
    <cellStyle name="Normal 2 2 2 4 2 2 2" xfId="1918" xr:uid="{00000000-0005-0000-0000-0000370E0000}"/>
    <cellStyle name="Normal 2 2 2 4 2 2 2 2" xfId="10984" xr:uid="{00000000-0005-0000-0000-0000380E0000}"/>
    <cellStyle name="Normal 2 2 2 4 2 2 3" xfId="2671" xr:uid="{00000000-0005-0000-0000-0000390E0000}"/>
    <cellStyle name="Normal 2 2 2 4 2 2 3 2" xfId="11737" xr:uid="{00000000-0005-0000-0000-00003A0E0000}"/>
    <cellStyle name="Normal 2 2 2 4 2 2 4" xfId="3424" xr:uid="{00000000-0005-0000-0000-00003B0E0000}"/>
    <cellStyle name="Normal 2 2 2 4 2 2 4 2" xfId="12490" xr:uid="{00000000-0005-0000-0000-00003C0E0000}"/>
    <cellStyle name="Normal 2 2 2 4 2 2 5" xfId="4177" xr:uid="{00000000-0005-0000-0000-00003D0E0000}"/>
    <cellStyle name="Normal 2 2 2 4 2 2 5 2" xfId="13243" xr:uid="{00000000-0005-0000-0000-00003E0E0000}"/>
    <cellStyle name="Normal 2 2 2 4 2 2 6" xfId="1165" xr:uid="{00000000-0005-0000-0000-00003F0E0000}"/>
    <cellStyle name="Normal 2 2 2 4 2 2 6 2" xfId="10231" xr:uid="{00000000-0005-0000-0000-0000400E0000}"/>
    <cellStyle name="Normal 2 2 2 4 2 2 7" xfId="5150" xr:uid="{00000000-0005-0000-0000-0000410E0000}"/>
    <cellStyle name="Normal 2 2 2 4 2 2 7 2" xfId="14216" xr:uid="{00000000-0005-0000-0000-0000420E0000}"/>
    <cellStyle name="Normal 2 2 2 4 2 2 8" xfId="6220" xr:uid="{00000000-0005-0000-0000-0000430E0000}"/>
    <cellStyle name="Normal 2 2 2 4 2 2 8 2" xfId="15286" xr:uid="{00000000-0005-0000-0000-0000440E0000}"/>
    <cellStyle name="Normal 2 2 2 4 2 2 9" xfId="7516" xr:uid="{00000000-0005-0000-0000-0000450E0000}"/>
    <cellStyle name="Normal 2 2 2 4 2 2 9 2" xfId="16582" xr:uid="{00000000-0005-0000-0000-0000460E0000}"/>
    <cellStyle name="Normal 2 2 2 4 2 3" xfId="1611" xr:uid="{00000000-0005-0000-0000-0000470E0000}"/>
    <cellStyle name="Normal 2 2 2 4 2 3 2" xfId="7209" xr:uid="{00000000-0005-0000-0000-0000480E0000}"/>
    <cellStyle name="Normal 2 2 2 4 2 3 2 2" xfId="16275" xr:uid="{00000000-0005-0000-0000-0000490E0000}"/>
    <cellStyle name="Normal 2 2 2 4 2 3 3" xfId="8414" xr:uid="{00000000-0005-0000-0000-00004A0E0000}"/>
    <cellStyle name="Normal 2 2 2 4 2 3 3 2" xfId="17480" xr:uid="{00000000-0005-0000-0000-00004B0E0000}"/>
    <cellStyle name="Normal 2 2 2 4 2 3 4" xfId="10677" xr:uid="{00000000-0005-0000-0000-00004C0E0000}"/>
    <cellStyle name="Normal 2 2 2 4 2 4" xfId="2364" xr:uid="{00000000-0005-0000-0000-00004D0E0000}"/>
    <cellStyle name="Normal 2 2 2 4 2 4 2" xfId="11430" xr:uid="{00000000-0005-0000-0000-00004E0E0000}"/>
    <cellStyle name="Normal 2 2 2 4 2 5" xfId="3117" xr:uid="{00000000-0005-0000-0000-00004F0E0000}"/>
    <cellStyle name="Normal 2 2 2 4 2 5 2" xfId="12183" xr:uid="{00000000-0005-0000-0000-0000500E0000}"/>
    <cellStyle name="Normal 2 2 2 4 2 6" xfId="3870" xr:uid="{00000000-0005-0000-0000-0000510E0000}"/>
    <cellStyle name="Normal 2 2 2 4 2 6 2" xfId="12936" xr:uid="{00000000-0005-0000-0000-0000520E0000}"/>
    <cellStyle name="Normal 2 2 2 4 2 7" xfId="854" xr:uid="{00000000-0005-0000-0000-0000530E0000}"/>
    <cellStyle name="Normal 2 2 2 4 2 7 2" xfId="9924" xr:uid="{00000000-0005-0000-0000-0000540E0000}"/>
    <cellStyle name="Normal 2 2 2 4 2 8" xfId="4665" xr:uid="{00000000-0005-0000-0000-0000550E0000}"/>
    <cellStyle name="Normal 2 2 2 4 2 8 2" xfId="13731" xr:uid="{00000000-0005-0000-0000-0000560E0000}"/>
    <cellStyle name="Normal 2 2 2 4 2 9" xfId="5735" xr:uid="{00000000-0005-0000-0000-0000570E0000}"/>
    <cellStyle name="Normal 2 2 2 4 2 9 2" xfId="14801" xr:uid="{00000000-0005-0000-0000-0000580E0000}"/>
    <cellStyle name="Normal 2 2 2 4 20" xfId="6712" xr:uid="{00000000-0005-0000-0000-0000590E0000}"/>
    <cellStyle name="Normal 2 2 2 4 20 2" xfId="15778" xr:uid="{00000000-0005-0000-0000-00005A0E0000}"/>
    <cellStyle name="Normal 2 2 2 4 21" xfId="7917" xr:uid="{00000000-0005-0000-0000-00005B0E0000}"/>
    <cellStyle name="Normal 2 2 2 4 21 2" xfId="16983" xr:uid="{00000000-0005-0000-0000-00005C0E0000}"/>
    <cellStyle name="Normal 2 2 2 4 22" xfId="9132" xr:uid="{00000000-0005-0000-0000-00005D0E0000}"/>
    <cellStyle name="Normal 2 2 2 4 3" xfId="136" xr:uid="{00000000-0005-0000-0000-00005E0E0000}"/>
    <cellStyle name="Normal 2 2 2 4 3 10" xfId="6845" xr:uid="{00000000-0005-0000-0000-00005F0E0000}"/>
    <cellStyle name="Normal 2 2 2 4 3 10 2" xfId="15911" xr:uid="{00000000-0005-0000-0000-0000600E0000}"/>
    <cellStyle name="Normal 2 2 2 4 3 11" xfId="8050" xr:uid="{00000000-0005-0000-0000-0000610E0000}"/>
    <cellStyle name="Normal 2 2 2 4 3 11 2" xfId="17116" xr:uid="{00000000-0005-0000-0000-0000620E0000}"/>
    <cellStyle name="Normal 2 2 2 4 3 12" xfId="9210" xr:uid="{00000000-0005-0000-0000-0000630E0000}"/>
    <cellStyle name="Normal 2 2 2 4 3 2" xfId="443" xr:uid="{00000000-0005-0000-0000-0000640E0000}"/>
    <cellStyle name="Normal 2 2 2 4 3 2 10" xfId="8760" xr:uid="{00000000-0005-0000-0000-0000650E0000}"/>
    <cellStyle name="Normal 2 2 2 4 3 2 10 2" xfId="17826" xr:uid="{00000000-0005-0000-0000-0000660E0000}"/>
    <cellStyle name="Normal 2 2 2 4 3 2 11" xfId="9517" xr:uid="{00000000-0005-0000-0000-0000670E0000}"/>
    <cellStyle name="Normal 2 2 2 4 3 2 2" xfId="1957" xr:uid="{00000000-0005-0000-0000-0000680E0000}"/>
    <cellStyle name="Normal 2 2 2 4 3 2 2 2" xfId="11023" xr:uid="{00000000-0005-0000-0000-0000690E0000}"/>
    <cellStyle name="Normal 2 2 2 4 3 2 3" xfId="2710" xr:uid="{00000000-0005-0000-0000-00006A0E0000}"/>
    <cellStyle name="Normal 2 2 2 4 3 2 3 2" xfId="11776" xr:uid="{00000000-0005-0000-0000-00006B0E0000}"/>
    <cellStyle name="Normal 2 2 2 4 3 2 4" xfId="3463" xr:uid="{00000000-0005-0000-0000-00006C0E0000}"/>
    <cellStyle name="Normal 2 2 2 4 3 2 4 2" xfId="12529" xr:uid="{00000000-0005-0000-0000-00006D0E0000}"/>
    <cellStyle name="Normal 2 2 2 4 3 2 5" xfId="4216" xr:uid="{00000000-0005-0000-0000-00006E0E0000}"/>
    <cellStyle name="Normal 2 2 2 4 3 2 5 2" xfId="13282" xr:uid="{00000000-0005-0000-0000-00006F0E0000}"/>
    <cellStyle name="Normal 2 2 2 4 3 2 6" xfId="1204" xr:uid="{00000000-0005-0000-0000-0000700E0000}"/>
    <cellStyle name="Normal 2 2 2 4 3 2 6 2" xfId="10270" xr:uid="{00000000-0005-0000-0000-0000710E0000}"/>
    <cellStyle name="Normal 2 2 2 4 3 2 7" xfId="5189" xr:uid="{00000000-0005-0000-0000-0000720E0000}"/>
    <cellStyle name="Normal 2 2 2 4 3 2 7 2" xfId="14255" xr:uid="{00000000-0005-0000-0000-0000730E0000}"/>
    <cellStyle name="Normal 2 2 2 4 3 2 8" xfId="6259" xr:uid="{00000000-0005-0000-0000-0000740E0000}"/>
    <cellStyle name="Normal 2 2 2 4 3 2 8 2" xfId="15325" xr:uid="{00000000-0005-0000-0000-0000750E0000}"/>
    <cellStyle name="Normal 2 2 2 4 3 2 9" xfId="7555" xr:uid="{00000000-0005-0000-0000-0000760E0000}"/>
    <cellStyle name="Normal 2 2 2 4 3 2 9 2" xfId="16621" xr:uid="{00000000-0005-0000-0000-0000770E0000}"/>
    <cellStyle name="Normal 2 2 2 4 3 3" xfId="1650" xr:uid="{00000000-0005-0000-0000-0000780E0000}"/>
    <cellStyle name="Normal 2 2 2 4 3 3 2" xfId="7248" xr:uid="{00000000-0005-0000-0000-0000790E0000}"/>
    <cellStyle name="Normal 2 2 2 4 3 3 2 2" xfId="16314" xr:uid="{00000000-0005-0000-0000-00007A0E0000}"/>
    <cellStyle name="Normal 2 2 2 4 3 3 3" xfId="8453" xr:uid="{00000000-0005-0000-0000-00007B0E0000}"/>
    <cellStyle name="Normal 2 2 2 4 3 3 3 2" xfId="17519" xr:uid="{00000000-0005-0000-0000-00007C0E0000}"/>
    <cellStyle name="Normal 2 2 2 4 3 3 4" xfId="10716" xr:uid="{00000000-0005-0000-0000-00007D0E0000}"/>
    <cellStyle name="Normal 2 2 2 4 3 4" xfId="2403" xr:uid="{00000000-0005-0000-0000-00007E0E0000}"/>
    <cellStyle name="Normal 2 2 2 4 3 4 2" xfId="11469" xr:uid="{00000000-0005-0000-0000-00007F0E0000}"/>
    <cellStyle name="Normal 2 2 2 4 3 5" xfId="3156" xr:uid="{00000000-0005-0000-0000-0000800E0000}"/>
    <cellStyle name="Normal 2 2 2 4 3 5 2" xfId="12222" xr:uid="{00000000-0005-0000-0000-0000810E0000}"/>
    <cellStyle name="Normal 2 2 2 4 3 6" xfId="3909" xr:uid="{00000000-0005-0000-0000-0000820E0000}"/>
    <cellStyle name="Normal 2 2 2 4 3 6 2" xfId="12975" xr:uid="{00000000-0005-0000-0000-0000830E0000}"/>
    <cellStyle name="Normal 2 2 2 4 3 7" xfId="893" xr:uid="{00000000-0005-0000-0000-0000840E0000}"/>
    <cellStyle name="Normal 2 2 2 4 3 7 2" xfId="9963" xr:uid="{00000000-0005-0000-0000-0000850E0000}"/>
    <cellStyle name="Normal 2 2 2 4 3 8" xfId="4704" xr:uid="{00000000-0005-0000-0000-0000860E0000}"/>
    <cellStyle name="Normal 2 2 2 4 3 8 2" xfId="13770" xr:uid="{00000000-0005-0000-0000-0000870E0000}"/>
    <cellStyle name="Normal 2 2 2 4 3 9" xfId="5774" xr:uid="{00000000-0005-0000-0000-0000880E0000}"/>
    <cellStyle name="Normal 2 2 2 4 3 9 2" xfId="14840" xr:uid="{00000000-0005-0000-0000-0000890E0000}"/>
    <cellStyle name="Normal 2 2 2 4 4" xfId="177" xr:uid="{00000000-0005-0000-0000-00008A0E0000}"/>
    <cellStyle name="Normal 2 2 2 4 4 10" xfId="6888" xr:uid="{00000000-0005-0000-0000-00008B0E0000}"/>
    <cellStyle name="Normal 2 2 2 4 4 10 2" xfId="15954" xr:uid="{00000000-0005-0000-0000-00008C0E0000}"/>
    <cellStyle name="Normal 2 2 2 4 4 11" xfId="8093" xr:uid="{00000000-0005-0000-0000-00008D0E0000}"/>
    <cellStyle name="Normal 2 2 2 4 4 11 2" xfId="17159" xr:uid="{00000000-0005-0000-0000-00008E0E0000}"/>
    <cellStyle name="Normal 2 2 2 4 4 12" xfId="9251" xr:uid="{00000000-0005-0000-0000-00008F0E0000}"/>
    <cellStyle name="Normal 2 2 2 4 4 2" xfId="486" xr:uid="{00000000-0005-0000-0000-0000900E0000}"/>
    <cellStyle name="Normal 2 2 2 4 4 2 10" xfId="8803" xr:uid="{00000000-0005-0000-0000-0000910E0000}"/>
    <cellStyle name="Normal 2 2 2 4 4 2 10 2" xfId="17869" xr:uid="{00000000-0005-0000-0000-0000920E0000}"/>
    <cellStyle name="Normal 2 2 2 4 4 2 11" xfId="9560" xr:uid="{00000000-0005-0000-0000-0000930E0000}"/>
    <cellStyle name="Normal 2 2 2 4 4 2 2" xfId="2000" xr:uid="{00000000-0005-0000-0000-0000940E0000}"/>
    <cellStyle name="Normal 2 2 2 4 4 2 2 2" xfId="11066" xr:uid="{00000000-0005-0000-0000-0000950E0000}"/>
    <cellStyle name="Normal 2 2 2 4 4 2 3" xfId="2753" xr:uid="{00000000-0005-0000-0000-0000960E0000}"/>
    <cellStyle name="Normal 2 2 2 4 4 2 3 2" xfId="11819" xr:uid="{00000000-0005-0000-0000-0000970E0000}"/>
    <cellStyle name="Normal 2 2 2 4 4 2 4" xfId="3506" xr:uid="{00000000-0005-0000-0000-0000980E0000}"/>
    <cellStyle name="Normal 2 2 2 4 4 2 4 2" xfId="12572" xr:uid="{00000000-0005-0000-0000-0000990E0000}"/>
    <cellStyle name="Normal 2 2 2 4 4 2 5" xfId="4259" xr:uid="{00000000-0005-0000-0000-00009A0E0000}"/>
    <cellStyle name="Normal 2 2 2 4 4 2 5 2" xfId="13325" xr:uid="{00000000-0005-0000-0000-00009B0E0000}"/>
    <cellStyle name="Normal 2 2 2 4 4 2 6" xfId="1247" xr:uid="{00000000-0005-0000-0000-00009C0E0000}"/>
    <cellStyle name="Normal 2 2 2 4 4 2 6 2" xfId="10313" xr:uid="{00000000-0005-0000-0000-00009D0E0000}"/>
    <cellStyle name="Normal 2 2 2 4 4 2 7" xfId="5232" xr:uid="{00000000-0005-0000-0000-00009E0E0000}"/>
    <cellStyle name="Normal 2 2 2 4 4 2 7 2" xfId="14298" xr:uid="{00000000-0005-0000-0000-00009F0E0000}"/>
    <cellStyle name="Normal 2 2 2 4 4 2 8" xfId="6302" xr:uid="{00000000-0005-0000-0000-0000A00E0000}"/>
    <cellStyle name="Normal 2 2 2 4 4 2 8 2" xfId="15368" xr:uid="{00000000-0005-0000-0000-0000A10E0000}"/>
    <cellStyle name="Normal 2 2 2 4 4 2 9" xfId="7598" xr:uid="{00000000-0005-0000-0000-0000A20E0000}"/>
    <cellStyle name="Normal 2 2 2 4 4 2 9 2" xfId="16664" xr:uid="{00000000-0005-0000-0000-0000A30E0000}"/>
    <cellStyle name="Normal 2 2 2 4 4 3" xfId="1691" xr:uid="{00000000-0005-0000-0000-0000A40E0000}"/>
    <cellStyle name="Normal 2 2 2 4 4 3 2" xfId="7289" xr:uid="{00000000-0005-0000-0000-0000A50E0000}"/>
    <cellStyle name="Normal 2 2 2 4 4 3 2 2" xfId="16355" xr:uid="{00000000-0005-0000-0000-0000A60E0000}"/>
    <cellStyle name="Normal 2 2 2 4 4 3 3" xfId="8494" xr:uid="{00000000-0005-0000-0000-0000A70E0000}"/>
    <cellStyle name="Normal 2 2 2 4 4 3 3 2" xfId="17560" xr:uid="{00000000-0005-0000-0000-0000A80E0000}"/>
    <cellStyle name="Normal 2 2 2 4 4 3 4" xfId="10757" xr:uid="{00000000-0005-0000-0000-0000A90E0000}"/>
    <cellStyle name="Normal 2 2 2 4 4 4" xfId="2444" xr:uid="{00000000-0005-0000-0000-0000AA0E0000}"/>
    <cellStyle name="Normal 2 2 2 4 4 4 2" xfId="11510" xr:uid="{00000000-0005-0000-0000-0000AB0E0000}"/>
    <cellStyle name="Normal 2 2 2 4 4 5" xfId="3197" xr:uid="{00000000-0005-0000-0000-0000AC0E0000}"/>
    <cellStyle name="Normal 2 2 2 4 4 5 2" xfId="12263" xr:uid="{00000000-0005-0000-0000-0000AD0E0000}"/>
    <cellStyle name="Normal 2 2 2 4 4 6" xfId="3950" xr:uid="{00000000-0005-0000-0000-0000AE0E0000}"/>
    <cellStyle name="Normal 2 2 2 4 4 6 2" xfId="13016" xr:uid="{00000000-0005-0000-0000-0000AF0E0000}"/>
    <cellStyle name="Normal 2 2 2 4 4 7" xfId="934" xr:uid="{00000000-0005-0000-0000-0000B00E0000}"/>
    <cellStyle name="Normal 2 2 2 4 4 7 2" xfId="10004" xr:uid="{00000000-0005-0000-0000-0000B10E0000}"/>
    <cellStyle name="Normal 2 2 2 4 4 8" xfId="4747" xr:uid="{00000000-0005-0000-0000-0000B20E0000}"/>
    <cellStyle name="Normal 2 2 2 4 4 8 2" xfId="13813" xr:uid="{00000000-0005-0000-0000-0000B30E0000}"/>
    <cellStyle name="Normal 2 2 2 4 4 9" xfId="5817" xr:uid="{00000000-0005-0000-0000-0000B40E0000}"/>
    <cellStyle name="Normal 2 2 2 4 4 9 2" xfId="14883" xr:uid="{00000000-0005-0000-0000-0000B50E0000}"/>
    <cellStyle name="Normal 2 2 2 4 5" xfId="220" xr:uid="{00000000-0005-0000-0000-0000B60E0000}"/>
    <cellStyle name="Normal 2 2 2 4 5 10" xfId="6927" xr:uid="{00000000-0005-0000-0000-0000B70E0000}"/>
    <cellStyle name="Normal 2 2 2 4 5 10 2" xfId="15993" xr:uid="{00000000-0005-0000-0000-0000B80E0000}"/>
    <cellStyle name="Normal 2 2 2 4 5 11" xfId="8132" xr:uid="{00000000-0005-0000-0000-0000B90E0000}"/>
    <cellStyle name="Normal 2 2 2 4 5 11 2" xfId="17198" xr:uid="{00000000-0005-0000-0000-0000BA0E0000}"/>
    <cellStyle name="Normal 2 2 2 4 5 12" xfId="9294" xr:uid="{00000000-0005-0000-0000-0000BB0E0000}"/>
    <cellStyle name="Normal 2 2 2 4 5 2" xfId="525" xr:uid="{00000000-0005-0000-0000-0000BC0E0000}"/>
    <cellStyle name="Normal 2 2 2 4 5 2 10" xfId="8842" xr:uid="{00000000-0005-0000-0000-0000BD0E0000}"/>
    <cellStyle name="Normal 2 2 2 4 5 2 10 2" xfId="17908" xr:uid="{00000000-0005-0000-0000-0000BE0E0000}"/>
    <cellStyle name="Normal 2 2 2 4 5 2 11" xfId="9599" xr:uid="{00000000-0005-0000-0000-0000BF0E0000}"/>
    <cellStyle name="Normal 2 2 2 4 5 2 2" xfId="2039" xr:uid="{00000000-0005-0000-0000-0000C00E0000}"/>
    <cellStyle name="Normal 2 2 2 4 5 2 2 2" xfId="11105" xr:uid="{00000000-0005-0000-0000-0000C10E0000}"/>
    <cellStyle name="Normal 2 2 2 4 5 2 3" xfId="2792" xr:uid="{00000000-0005-0000-0000-0000C20E0000}"/>
    <cellStyle name="Normal 2 2 2 4 5 2 3 2" xfId="11858" xr:uid="{00000000-0005-0000-0000-0000C30E0000}"/>
    <cellStyle name="Normal 2 2 2 4 5 2 4" xfId="3545" xr:uid="{00000000-0005-0000-0000-0000C40E0000}"/>
    <cellStyle name="Normal 2 2 2 4 5 2 4 2" xfId="12611" xr:uid="{00000000-0005-0000-0000-0000C50E0000}"/>
    <cellStyle name="Normal 2 2 2 4 5 2 5" xfId="4298" xr:uid="{00000000-0005-0000-0000-0000C60E0000}"/>
    <cellStyle name="Normal 2 2 2 4 5 2 5 2" xfId="13364" xr:uid="{00000000-0005-0000-0000-0000C70E0000}"/>
    <cellStyle name="Normal 2 2 2 4 5 2 6" xfId="1286" xr:uid="{00000000-0005-0000-0000-0000C80E0000}"/>
    <cellStyle name="Normal 2 2 2 4 5 2 6 2" xfId="10352" xr:uid="{00000000-0005-0000-0000-0000C90E0000}"/>
    <cellStyle name="Normal 2 2 2 4 5 2 7" xfId="5271" xr:uid="{00000000-0005-0000-0000-0000CA0E0000}"/>
    <cellStyle name="Normal 2 2 2 4 5 2 7 2" xfId="14337" xr:uid="{00000000-0005-0000-0000-0000CB0E0000}"/>
    <cellStyle name="Normal 2 2 2 4 5 2 8" xfId="6341" xr:uid="{00000000-0005-0000-0000-0000CC0E0000}"/>
    <cellStyle name="Normal 2 2 2 4 5 2 8 2" xfId="15407" xr:uid="{00000000-0005-0000-0000-0000CD0E0000}"/>
    <cellStyle name="Normal 2 2 2 4 5 2 9" xfId="7637" xr:uid="{00000000-0005-0000-0000-0000CE0E0000}"/>
    <cellStyle name="Normal 2 2 2 4 5 2 9 2" xfId="16703" xr:uid="{00000000-0005-0000-0000-0000CF0E0000}"/>
    <cellStyle name="Normal 2 2 2 4 5 3" xfId="1734" xr:uid="{00000000-0005-0000-0000-0000D00E0000}"/>
    <cellStyle name="Normal 2 2 2 4 5 3 2" xfId="7332" xr:uid="{00000000-0005-0000-0000-0000D10E0000}"/>
    <cellStyle name="Normal 2 2 2 4 5 3 2 2" xfId="16398" xr:uid="{00000000-0005-0000-0000-0000D20E0000}"/>
    <cellStyle name="Normal 2 2 2 4 5 3 3" xfId="8537" xr:uid="{00000000-0005-0000-0000-0000D30E0000}"/>
    <cellStyle name="Normal 2 2 2 4 5 3 3 2" xfId="17603" xr:uid="{00000000-0005-0000-0000-0000D40E0000}"/>
    <cellStyle name="Normal 2 2 2 4 5 3 4" xfId="10800" xr:uid="{00000000-0005-0000-0000-0000D50E0000}"/>
    <cellStyle name="Normal 2 2 2 4 5 4" xfId="2487" xr:uid="{00000000-0005-0000-0000-0000D60E0000}"/>
    <cellStyle name="Normal 2 2 2 4 5 4 2" xfId="11553" xr:uid="{00000000-0005-0000-0000-0000D70E0000}"/>
    <cellStyle name="Normal 2 2 2 4 5 5" xfId="3240" xr:uid="{00000000-0005-0000-0000-0000D80E0000}"/>
    <cellStyle name="Normal 2 2 2 4 5 5 2" xfId="12306" xr:uid="{00000000-0005-0000-0000-0000D90E0000}"/>
    <cellStyle name="Normal 2 2 2 4 5 6" xfId="3993" xr:uid="{00000000-0005-0000-0000-0000DA0E0000}"/>
    <cellStyle name="Normal 2 2 2 4 5 6 2" xfId="13059" xr:uid="{00000000-0005-0000-0000-0000DB0E0000}"/>
    <cellStyle name="Normal 2 2 2 4 5 7" xfId="977" xr:uid="{00000000-0005-0000-0000-0000DC0E0000}"/>
    <cellStyle name="Normal 2 2 2 4 5 7 2" xfId="10047" xr:uid="{00000000-0005-0000-0000-0000DD0E0000}"/>
    <cellStyle name="Normal 2 2 2 4 5 8" xfId="4788" xr:uid="{00000000-0005-0000-0000-0000DE0E0000}"/>
    <cellStyle name="Normal 2 2 2 4 5 8 2" xfId="13854" xr:uid="{00000000-0005-0000-0000-0000DF0E0000}"/>
    <cellStyle name="Normal 2 2 2 4 5 9" xfId="5858" xr:uid="{00000000-0005-0000-0000-0000E00E0000}"/>
    <cellStyle name="Normal 2 2 2 4 5 9 2" xfId="14924" xr:uid="{00000000-0005-0000-0000-0000E10E0000}"/>
    <cellStyle name="Normal 2 2 2 4 6" xfId="263" xr:uid="{00000000-0005-0000-0000-0000E20E0000}"/>
    <cellStyle name="Normal 2 2 2 4 6 10" xfId="6968" xr:uid="{00000000-0005-0000-0000-0000E30E0000}"/>
    <cellStyle name="Normal 2 2 2 4 6 10 2" xfId="16034" xr:uid="{00000000-0005-0000-0000-0000E40E0000}"/>
    <cellStyle name="Normal 2 2 2 4 6 11" xfId="8173" xr:uid="{00000000-0005-0000-0000-0000E50E0000}"/>
    <cellStyle name="Normal 2 2 2 4 6 11 2" xfId="17239" xr:uid="{00000000-0005-0000-0000-0000E60E0000}"/>
    <cellStyle name="Normal 2 2 2 4 6 12" xfId="9337" xr:uid="{00000000-0005-0000-0000-0000E70E0000}"/>
    <cellStyle name="Normal 2 2 2 4 6 2" xfId="566" xr:uid="{00000000-0005-0000-0000-0000E80E0000}"/>
    <cellStyle name="Normal 2 2 2 4 6 2 10" xfId="8883" xr:uid="{00000000-0005-0000-0000-0000E90E0000}"/>
    <cellStyle name="Normal 2 2 2 4 6 2 10 2" xfId="17949" xr:uid="{00000000-0005-0000-0000-0000EA0E0000}"/>
    <cellStyle name="Normal 2 2 2 4 6 2 11" xfId="9640" xr:uid="{00000000-0005-0000-0000-0000EB0E0000}"/>
    <cellStyle name="Normal 2 2 2 4 6 2 2" xfId="2080" xr:uid="{00000000-0005-0000-0000-0000EC0E0000}"/>
    <cellStyle name="Normal 2 2 2 4 6 2 2 2" xfId="11146" xr:uid="{00000000-0005-0000-0000-0000ED0E0000}"/>
    <cellStyle name="Normal 2 2 2 4 6 2 3" xfId="2833" xr:uid="{00000000-0005-0000-0000-0000EE0E0000}"/>
    <cellStyle name="Normal 2 2 2 4 6 2 3 2" xfId="11899" xr:uid="{00000000-0005-0000-0000-0000EF0E0000}"/>
    <cellStyle name="Normal 2 2 2 4 6 2 4" xfId="3586" xr:uid="{00000000-0005-0000-0000-0000F00E0000}"/>
    <cellStyle name="Normal 2 2 2 4 6 2 4 2" xfId="12652" xr:uid="{00000000-0005-0000-0000-0000F10E0000}"/>
    <cellStyle name="Normal 2 2 2 4 6 2 5" xfId="4339" xr:uid="{00000000-0005-0000-0000-0000F20E0000}"/>
    <cellStyle name="Normal 2 2 2 4 6 2 5 2" xfId="13405" xr:uid="{00000000-0005-0000-0000-0000F30E0000}"/>
    <cellStyle name="Normal 2 2 2 4 6 2 6" xfId="1327" xr:uid="{00000000-0005-0000-0000-0000F40E0000}"/>
    <cellStyle name="Normal 2 2 2 4 6 2 6 2" xfId="10393" xr:uid="{00000000-0005-0000-0000-0000F50E0000}"/>
    <cellStyle name="Normal 2 2 2 4 6 2 7" xfId="5312" xr:uid="{00000000-0005-0000-0000-0000F60E0000}"/>
    <cellStyle name="Normal 2 2 2 4 6 2 7 2" xfId="14378" xr:uid="{00000000-0005-0000-0000-0000F70E0000}"/>
    <cellStyle name="Normal 2 2 2 4 6 2 8" xfId="6382" xr:uid="{00000000-0005-0000-0000-0000F80E0000}"/>
    <cellStyle name="Normal 2 2 2 4 6 2 8 2" xfId="15448" xr:uid="{00000000-0005-0000-0000-0000F90E0000}"/>
    <cellStyle name="Normal 2 2 2 4 6 2 9" xfId="7678" xr:uid="{00000000-0005-0000-0000-0000FA0E0000}"/>
    <cellStyle name="Normal 2 2 2 4 6 2 9 2" xfId="16744" xr:uid="{00000000-0005-0000-0000-0000FB0E0000}"/>
    <cellStyle name="Normal 2 2 2 4 6 3" xfId="1777" xr:uid="{00000000-0005-0000-0000-0000FC0E0000}"/>
    <cellStyle name="Normal 2 2 2 4 6 3 2" xfId="7375" xr:uid="{00000000-0005-0000-0000-0000FD0E0000}"/>
    <cellStyle name="Normal 2 2 2 4 6 3 2 2" xfId="16441" xr:uid="{00000000-0005-0000-0000-0000FE0E0000}"/>
    <cellStyle name="Normal 2 2 2 4 6 3 3" xfId="8580" xr:uid="{00000000-0005-0000-0000-0000FF0E0000}"/>
    <cellStyle name="Normal 2 2 2 4 6 3 3 2" xfId="17646" xr:uid="{00000000-0005-0000-0000-0000000F0000}"/>
    <cellStyle name="Normal 2 2 2 4 6 3 4" xfId="10843" xr:uid="{00000000-0005-0000-0000-0000010F0000}"/>
    <cellStyle name="Normal 2 2 2 4 6 4" xfId="2530" xr:uid="{00000000-0005-0000-0000-0000020F0000}"/>
    <cellStyle name="Normal 2 2 2 4 6 4 2" xfId="11596" xr:uid="{00000000-0005-0000-0000-0000030F0000}"/>
    <cellStyle name="Normal 2 2 2 4 6 5" xfId="3283" xr:uid="{00000000-0005-0000-0000-0000040F0000}"/>
    <cellStyle name="Normal 2 2 2 4 6 5 2" xfId="12349" xr:uid="{00000000-0005-0000-0000-0000050F0000}"/>
    <cellStyle name="Normal 2 2 2 4 6 6" xfId="4036" xr:uid="{00000000-0005-0000-0000-0000060F0000}"/>
    <cellStyle name="Normal 2 2 2 4 6 6 2" xfId="13102" xr:uid="{00000000-0005-0000-0000-0000070F0000}"/>
    <cellStyle name="Normal 2 2 2 4 6 7" xfId="1020" xr:uid="{00000000-0005-0000-0000-0000080F0000}"/>
    <cellStyle name="Normal 2 2 2 4 6 7 2" xfId="10090" xr:uid="{00000000-0005-0000-0000-0000090F0000}"/>
    <cellStyle name="Normal 2 2 2 4 6 8" xfId="4829" xr:uid="{00000000-0005-0000-0000-00000A0F0000}"/>
    <cellStyle name="Normal 2 2 2 4 6 8 2" xfId="13895" xr:uid="{00000000-0005-0000-0000-00000B0F0000}"/>
    <cellStyle name="Normal 2 2 2 4 6 9" xfId="5899" xr:uid="{00000000-0005-0000-0000-00000C0F0000}"/>
    <cellStyle name="Normal 2 2 2 4 6 9 2" xfId="14965" xr:uid="{00000000-0005-0000-0000-00000D0F0000}"/>
    <cellStyle name="Normal 2 2 2 4 7" xfId="611" xr:uid="{00000000-0005-0000-0000-00000E0F0000}"/>
    <cellStyle name="Normal 2 2 2 4 7 10" xfId="8218" xr:uid="{00000000-0005-0000-0000-00000F0F0000}"/>
    <cellStyle name="Normal 2 2 2 4 7 10 2" xfId="17284" xr:uid="{00000000-0005-0000-0000-0000100F0000}"/>
    <cellStyle name="Normal 2 2 2 4 7 11" xfId="9685" xr:uid="{00000000-0005-0000-0000-0000110F0000}"/>
    <cellStyle name="Normal 2 2 2 4 7 2" xfId="2125" xr:uid="{00000000-0005-0000-0000-0000120F0000}"/>
    <cellStyle name="Normal 2 2 2 4 7 2 2" xfId="5357" xr:uid="{00000000-0005-0000-0000-0000130F0000}"/>
    <cellStyle name="Normal 2 2 2 4 7 2 2 2" xfId="14423" xr:uid="{00000000-0005-0000-0000-0000140F0000}"/>
    <cellStyle name="Normal 2 2 2 4 7 2 3" xfId="6427" xr:uid="{00000000-0005-0000-0000-0000150F0000}"/>
    <cellStyle name="Normal 2 2 2 4 7 2 3 2" xfId="15493" xr:uid="{00000000-0005-0000-0000-0000160F0000}"/>
    <cellStyle name="Normal 2 2 2 4 7 2 4" xfId="7723" xr:uid="{00000000-0005-0000-0000-0000170F0000}"/>
    <cellStyle name="Normal 2 2 2 4 7 2 4 2" xfId="16789" xr:uid="{00000000-0005-0000-0000-0000180F0000}"/>
    <cellStyle name="Normal 2 2 2 4 7 2 5" xfId="8928" xr:uid="{00000000-0005-0000-0000-0000190F0000}"/>
    <cellStyle name="Normal 2 2 2 4 7 2 5 2" xfId="17994" xr:uid="{00000000-0005-0000-0000-00001A0F0000}"/>
    <cellStyle name="Normal 2 2 2 4 7 2 6" xfId="11191" xr:uid="{00000000-0005-0000-0000-00001B0F0000}"/>
    <cellStyle name="Normal 2 2 2 4 7 3" xfId="2878" xr:uid="{00000000-0005-0000-0000-00001C0F0000}"/>
    <cellStyle name="Normal 2 2 2 4 7 3 2" xfId="11944" xr:uid="{00000000-0005-0000-0000-00001D0F0000}"/>
    <cellStyle name="Normal 2 2 2 4 7 4" xfId="3631" xr:uid="{00000000-0005-0000-0000-00001E0F0000}"/>
    <cellStyle name="Normal 2 2 2 4 7 4 2" xfId="12697" xr:uid="{00000000-0005-0000-0000-00001F0F0000}"/>
    <cellStyle name="Normal 2 2 2 4 7 5" xfId="4384" xr:uid="{00000000-0005-0000-0000-0000200F0000}"/>
    <cellStyle name="Normal 2 2 2 4 7 5 2" xfId="13450" xr:uid="{00000000-0005-0000-0000-0000210F0000}"/>
    <cellStyle name="Normal 2 2 2 4 7 6" xfId="1372" xr:uid="{00000000-0005-0000-0000-0000220F0000}"/>
    <cellStyle name="Normal 2 2 2 4 7 6 2" xfId="10438" xr:uid="{00000000-0005-0000-0000-0000230F0000}"/>
    <cellStyle name="Normal 2 2 2 4 7 7" xfId="4874" xr:uid="{00000000-0005-0000-0000-0000240F0000}"/>
    <cellStyle name="Normal 2 2 2 4 7 7 2" xfId="13940" xr:uid="{00000000-0005-0000-0000-0000250F0000}"/>
    <cellStyle name="Normal 2 2 2 4 7 8" xfId="5944" xr:uid="{00000000-0005-0000-0000-0000260F0000}"/>
    <cellStyle name="Normal 2 2 2 4 7 8 2" xfId="15010" xr:uid="{00000000-0005-0000-0000-0000270F0000}"/>
    <cellStyle name="Normal 2 2 2 4 7 9" xfId="7013" xr:uid="{00000000-0005-0000-0000-0000280F0000}"/>
    <cellStyle name="Normal 2 2 2 4 7 9 2" xfId="16079" xr:uid="{00000000-0005-0000-0000-0000290F0000}"/>
    <cellStyle name="Normal 2 2 2 4 8" xfId="654" xr:uid="{00000000-0005-0000-0000-00002A0F0000}"/>
    <cellStyle name="Normal 2 2 2 4 8 10" xfId="8261" xr:uid="{00000000-0005-0000-0000-00002B0F0000}"/>
    <cellStyle name="Normal 2 2 2 4 8 10 2" xfId="17327" xr:uid="{00000000-0005-0000-0000-00002C0F0000}"/>
    <cellStyle name="Normal 2 2 2 4 8 11" xfId="9728" xr:uid="{00000000-0005-0000-0000-00002D0F0000}"/>
    <cellStyle name="Normal 2 2 2 4 8 2" xfId="2168" xr:uid="{00000000-0005-0000-0000-00002E0F0000}"/>
    <cellStyle name="Normal 2 2 2 4 8 2 2" xfId="5400" xr:uid="{00000000-0005-0000-0000-00002F0F0000}"/>
    <cellStyle name="Normal 2 2 2 4 8 2 2 2" xfId="14466" xr:uid="{00000000-0005-0000-0000-0000300F0000}"/>
    <cellStyle name="Normal 2 2 2 4 8 2 3" xfId="6470" xr:uid="{00000000-0005-0000-0000-0000310F0000}"/>
    <cellStyle name="Normal 2 2 2 4 8 2 3 2" xfId="15536" xr:uid="{00000000-0005-0000-0000-0000320F0000}"/>
    <cellStyle name="Normal 2 2 2 4 8 2 4" xfId="7766" xr:uid="{00000000-0005-0000-0000-0000330F0000}"/>
    <cellStyle name="Normal 2 2 2 4 8 2 4 2" xfId="16832" xr:uid="{00000000-0005-0000-0000-0000340F0000}"/>
    <cellStyle name="Normal 2 2 2 4 8 2 5" xfId="8971" xr:uid="{00000000-0005-0000-0000-0000350F0000}"/>
    <cellStyle name="Normal 2 2 2 4 8 2 5 2" xfId="18037" xr:uid="{00000000-0005-0000-0000-0000360F0000}"/>
    <cellStyle name="Normal 2 2 2 4 8 2 6" xfId="11234" xr:uid="{00000000-0005-0000-0000-0000370F0000}"/>
    <cellStyle name="Normal 2 2 2 4 8 3" xfId="2921" xr:uid="{00000000-0005-0000-0000-0000380F0000}"/>
    <cellStyle name="Normal 2 2 2 4 8 3 2" xfId="11987" xr:uid="{00000000-0005-0000-0000-0000390F0000}"/>
    <cellStyle name="Normal 2 2 2 4 8 4" xfId="3674" xr:uid="{00000000-0005-0000-0000-00003A0F0000}"/>
    <cellStyle name="Normal 2 2 2 4 8 4 2" xfId="12740" xr:uid="{00000000-0005-0000-0000-00003B0F0000}"/>
    <cellStyle name="Normal 2 2 2 4 8 5" xfId="4427" xr:uid="{00000000-0005-0000-0000-00003C0F0000}"/>
    <cellStyle name="Normal 2 2 2 4 8 5 2" xfId="13493" xr:uid="{00000000-0005-0000-0000-00003D0F0000}"/>
    <cellStyle name="Normal 2 2 2 4 8 6" xfId="1415" xr:uid="{00000000-0005-0000-0000-00003E0F0000}"/>
    <cellStyle name="Normal 2 2 2 4 8 6 2" xfId="10481" xr:uid="{00000000-0005-0000-0000-00003F0F0000}"/>
    <cellStyle name="Normal 2 2 2 4 8 7" xfId="4917" xr:uid="{00000000-0005-0000-0000-0000400F0000}"/>
    <cellStyle name="Normal 2 2 2 4 8 7 2" xfId="13983" xr:uid="{00000000-0005-0000-0000-0000410F0000}"/>
    <cellStyle name="Normal 2 2 2 4 8 8" xfId="5987" xr:uid="{00000000-0005-0000-0000-0000420F0000}"/>
    <cellStyle name="Normal 2 2 2 4 8 8 2" xfId="15053" xr:uid="{00000000-0005-0000-0000-0000430F0000}"/>
    <cellStyle name="Normal 2 2 2 4 8 9" xfId="7056" xr:uid="{00000000-0005-0000-0000-0000440F0000}"/>
    <cellStyle name="Normal 2 2 2 4 8 9 2" xfId="16122" xr:uid="{00000000-0005-0000-0000-0000450F0000}"/>
    <cellStyle name="Normal 2 2 2 4 9" xfId="702" xr:uid="{00000000-0005-0000-0000-0000460F0000}"/>
    <cellStyle name="Normal 2 2 2 4 9 10" xfId="8308" xr:uid="{00000000-0005-0000-0000-0000470F0000}"/>
    <cellStyle name="Normal 2 2 2 4 9 10 2" xfId="17374" xr:uid="{00000000-0005-0000-0000-0000480F0000}"/>
    <cellStyle name="Normal 2 2 2 4 9 11" xfId="9775" xr:uid="{00000000-0005-0000-0000-0000490F0000}"/>
    <cellStyle name="Normal 2 2 2 4 9 2" xfId="2215" xr:uid="{00000000-0005-0000-0000-00004A0F0000}"/>
    <cellStyle name="Normal 2 2 2 4 9 2 2" xfId="5447" xr:uid="{00000000-0005-0000-0000-00004B0F0000}"/>
    <cellStyle name="Normal 2 2 2 4 9 2 2 2" xfId="14513" xr:uid="{00000000-0005-0000-0000-00004C0F0000}"/>
    <cellStyle name="Normal 2 2 2 4 9 2 3" xfId="6517" xr:uid="{00000000-0005-0000-0000-00004D0F0000}"/>
    <cellStyle name="Normal 2 2 2 4 9 2 3 2" xfId="15583" xr:uid="{00000000-0005-0000-0000-00004E0F0000}"/>
    <cellStyle name="Normal 2 2 2 4 9 2 4" xfId="7813" xr:uid="{00000000-0005-0000-0000-00004F0F0000}"/>
    <cellStyle name="Normal 2 2 2 4 9 2 4 2" xfId="16879" xr:uid="{00000000-0005-0000-0000-0000500F0000}"/>
    <cellStyle name="Normal 2 2 2 4 9 2 5" xfId="9018" xr:uid="{00000000-0005-0000-0000-0000510F0000}"/>
    <cellStyle name="Normal 2 2 2 4 9 2 5 2" xfId="18084" xr:uid="{00000000-0005-0000-0000-0000520F0000}"/>
    <cellStyle name="Normal 2 2 2 4 9 2 6" xfId="11281" xr:uid="{00000000-0005-0000-0000-0000530F0000}"/>
    <cellStyle name="Normal 2 2 2 4 9 3" xfId="2968" xr:uid="{00000000-0005-0000-0000-0000540F0000}"/>
    <cellStyle name="Normal 2 2 2 4 9 3 2" xfId="12034" xr:uid="{00000000-0005-0000-0000-0000550F0000}"/>
    <cellStyle name="Normal 2 2 2 4 9 4" xfId="3721" xr:uid="{00000000-0005-0000-0000-0000560F0000}"/>
    <cellStyle name="Normal 2 2 2 4 9 4 2" xfId="12787" xr:uid="{00000000-0005-0000-0000-0000570F0000}"/>
    <cellStyle name="Normal 2 2 2 4 9 5" xfId="4474" xr:uid="{00000000-0005-0000-0000-0000580F0000}"/>
    <cellStyle name="Normal 2 2 2 4 9 5 2" xfId="13540" xr:uid="{00000000-0005-0000-0000-0000590F0000}"/>
    <cellStyle name="Normal 2 2 2 4 9 6" xfId="1462" xr:uid="{00000000-0005-0000-0000-00005A0F0000}"/>
    <cellStyle name="Normal 2 2 2 4 9 6 2" xfId="10528" xr:uid="{00000000-0005-0000-0000-00005B0F0000}"/>
    <cellStyle name="Normal 2 2 2 4 9 7" xfId="4964" xr:uid="{00000000-0005-0000-0000-00005C0F0000}"/>
    <cellStyle name="Normal 2 2 2 4 9 7 2" xfId="14030" xr:uid="{00000000-0005-0000-0000-00005D0F0000}"/>
    <cellStyle name="Normal 2 2 2 4 9 8" xfId="6034" xr:uid="{00000000-0005-0000-0000-00005E0F0000}"/>
    <cellStyle name="Normal 2 2 2 4 9 8 2" xfId="15100" xr:uid="{00000000-0005-0000-0000-00005F0F0000}"/>
    <cellStyle name="Normal 2 2 2 4 9 9" xfId="7103" xr:uid="{00000000-0005-0000-0000-0000600F0000}"/>
    <cellStyle name="Normal 2 2 2 4 9 9 2" xfId="16169" xr:uid="{00000000-0005-0000-0000-0000610F0000}"/>
    <cellStyle name="Normal 2 2 2 5" xfId="48" xr:uid="{00000000-0005-0000-0000-0000620F0000}"/>
    <cellStyle name="Normal 2 2 2 5 10" xfId="3822" xr:uid="{00000000-0005-0000-0000-0000630F0000}"/>
    <cellStyle name="Normal 2 2 2 5 10 2" xfId="12888" xr:uid="{00000000-0005-0000-0000-0000640F0000}"/>
    <cellStyle name="Normal 2 2 2 5 11" xfId="806" xr:uid="{00000000-0005-0000-0000-0000650F0000}"/>
    <cellStyle name="Normal 2 2 2 5 11 2" xfId="9876" xr:uid="{00000000-0005-0000-0000-0000660F0000}"/>
    <cellStyle name="Normal 2 2 2 5 12" xfId="4656" xr:uid="{00000000-0005-0000-0000-0000670F0000}"/>
    <cellStyle name="Normal 2 2 2 5 12 2" xfId="13722" xr:uid="{00000000-0005-0000-0000-0000680F0000}"/>
    <cellStyle name="Normal 2 2 2 5 13" xfId="5726" xr:uid="{00000000-0005-0000-0000-0000690F0000}"/>
    <cellStyle name="Normal 2 2 2 5 13 2" xfId="14792" xr:uid="{00000000-0005-0000-0000-00006A0F0000}"/>
    <cellStyle name="Normal 2 2 2 5 14" xfId="6703" xr:uid="{00000000-0005-0000-0000-00006B0F0000}"/>
    <cellStyle name="Normal 2 2 2 5 14 2" xfId="15769" xr:uid="{00000000-0005-0000-0000-00006C0F0000}"/>
    <cellStyle name="Normal 2 2 2 5 15" xfId="7908" xr:uid="{00000000-0005-0000-0000-00006D0F0000}"/>
    <cellStyle name="Normal 2 2 2 5 15 2" xfId="16974" xr:uid="{00000000-0005-0000-0000-00006E0F0000}"/>
    <cellStyle name="Normal 2 2 2 5 16" xfId="9123" xr:uid="{00000000-0005-0000-0000-00006F0F0000}"/>
    <cellStyle name="Normal 2 2 2 5 2" xfId="477" xr:uid="{00000000-0005-0000-0000-0000700F0000}"/>
    <cellStyle name="Normal 2 2 2 5 2 10" xfId="8084" xr:uid="{00000000-0005-0000-0000-0000710F0000}"/>
    <cellStyle name="Normal 2 2 2 5 2 10 2" xfId="17150" xr:uid="{00000000-0005-0000-0000-0000720F0000}"/>
    <cellStyle name="Normal 2 2 2 5 2 11" xfId="9551" xr:uid="{00000000-0005-0000-0000-0000730F0000}"/>
    <cellStyle name="Normal 2 2 2 5 2 2" xfId="1991" xr:uid="{00000000-0005-0000-0000-0000740F0000}"/>
    <cellStyle name="Normal 2 2 2 5 2 2 2" xfId="5223" xr:uid="{00000000-0005-0000-0000-0000750F0000}"/>
    <cellStyle name="Normal 2 2 2 5 2 2 2 2" xfId="14289" xr:uid="{00000000-0005-0000-0000-0000760F0000}"/>
    <cellStyle name="Normal 2 2 2 5 2 2 3" xfId="6293" xr:uid="{00000000-0005-0000-0000-0000770F0000}"/>
    <cellStyle name="Normal 2 2 2 5 2 2 3 2" xfId="15359" xr:uid="{00000000-0005-0000-0000-0000780F0000}"/>
    <cellStyle name="Normal 2 2 2 5 2 2 4" xfId="7589" xr:uid="{00000000-0005-0000-0000-0000790F0000}"/>
    <cellStyle name="Normal 2 2 2 5 2 2 4 2" xfId="16655" xr:uid="{00000000-0005-0000-0000-00007A0F0000}"/>
    <cellStyle name="Normal 2 2 2 5 2 2 5" xfId="8794" xr:uid="{00000000-0005-0000-0000-00007B0F0000}"/>
    <cellStyle name="Normal 2 2 2 5 2 2 5 2" xfId="17860" xr:uid="{00000000-0005-0000-0000-00007C0F0000}"/>
    <cellStyle name="Normal 2 2 2 5 2 2 6" xfId="11057" xr:uid="{00000000-0005-0000-0000-00007D0F0000}"/>
    <cellStyle name="Normal 2 2 2 5 2 3" xfId="2744" xr:uid="{00000000-0005-0000-0000-00007E0F0000}"/>
    <cellStyle name="Normal 2 2 2 5 2 3 2" xfId="11810" xr:uid="{00000000-0005-0000-0000-00007F0F0000}"/>
    <cellStyle name="Normal 2 2 2 5 2 4" xfId="3497" xr:uid="{00000000-0005-0000-0000-0000800F0000}"/>
    <cellStyle name="Normal 2 2 2 5 2 4 2" xfId="12563" xr:uid="{00000000-0005-0000-0000-0000810F0000}"/>
    <cellStyle name="Normal 2 2 2 5 2 5" xfId="4250" xr:uid="{00000000-0005-0000-0000-0000820F0000}"/>
    <cellStyle name="Normal 2 2 2 5 2 5 2" xfId="13316" xr:uid="{00000000-0005-0000-0000-0000830F0000}"/>
    <cellStyle name="Normal 2 2 2 5 2 6" xfId="1238" xr:uid="{00000000-0005-0000-0000-0000840F0000}"/>
    <cellStyle name="Normal 2 2 2 5 2 6 2" xfId="10304" xr:uid="{00000000-0005-0000-0000-0000850F0000}"/>
    <cellStyle name="Normal 2 2 2 5 2 7" xfId="4738" xr:uid="{00000000-0005-0000-0000-0000860F0000}"/>
    <cellStyle name="Normal 2 2 2 5 2 7 2" xfId="13804" xr:uid="{00000000-0005-0000-0000-0000870F0000}"/>
    <cellStyle name="Normal 2 2 2 5 2 8" xfId="5808" xr:uid="{00000000-0005-0000-0000-0000880F0000}"/>
    <cellStyle name="Normal 2 2 2 5 2 8 2" xfId="14874" xr:uid="{00000000-0005-0000-0000-0000890F0000}"/>
    <cellStyle name="Normal 2 2 2 5 2 9" xfId="6879" xr:uid="{00000000-0005-0000-0000-00008A0F0000}"/>
    <cellStyle name="Normal 2 2 2 5 2 9 2" xfId="15945" xr:uid="{00000000-0005-0000-0000-00008B0F0000}"/>
    <cellStyle name="Normal 2 2 2 5 3" xfId="602" xr:uid="{00000000-0005-0000-0000-00008C0F0000}"/>
    <cellStyle name="Normal 2 2 2 5 3 10" xfId="8209" xr:uid="{00000000-0005-0000-0000-00008D0F0000}"/>
    <cellStyle name="Normal 2 2 2 5 3 10 2" xfId="17275" xr:uid="{00000000-0005-0000-0000-00008E0F0000}"/>
    <cellStyle name="Normal 2 2 2 5 3 11" xfId="9676" xr:uid="{00000000-0005-0000-0000-00008F0F0000}"/>
    <cellStyle name="Normal 2 2 2 5 3 2" xfId="2116" xr:uid="{00000000-0005-0000-0000-0000900F0000}"/>
    <cellStyle name="Normal 2 2 2 5 3 2 2" xfId="5348" xr:uid="{00000000-0005-0000-0000-0000910F0000}"/>
    <cellStyle name="Normal 2 2 2 5 3 2 2 2" xfId="14414" xr:uid="{00000000-0005-0000-0000-0000920F0000}"/>
    <cellStyle name="Normal 2 2 2 5 3 2 3" xfId="6418" xr:uid="{00000000-0005-0000-0000-0000930F0000}"/>
    <cellStyle name="Normal 2 2 2 5 3 2 3 2" xfId="15484" xr:uid="{00000000-0005-0000-0000-0000940F0000}"/>
    <cellStyle name="Normal 2 2 2 5 3 2 4" xfId="7714" xr:uid="{00000000-0005-0000-0000-0000950F0000}"/>
    <cellStyle name="Normal 2 2 2 5 3 2 4 2" xfId="16780" xr:uid="{00000000-0005-0000-0000-0000960F0000}"/>
    <cellStyle name="Normal 2 2 2 5 3 2 5" xfId="8919" xr:uid="{00000000-0005-0000-0000-0000970F0000}"/>
    <cellStyle name="Normal 2 2 2 5 3 2 5 2" xfId="17985" xr:uid="{00000000-0005-0000-0000-0000980F0000}"/>
    <cellStyle name="Normal 2 2 2 5 3 2 6" xfId="11182" xr:uid="{00000000-0005-0000-0000-0000990F0000}"/>
    <cellStyle name="Normal 2 2 2 5 3 3" xfId="2869" xr:uid="{00000000-0005-0000-0000-00009A0F0000}"/>
    <cellStyle name="Normal 2 2 2 5 3 3 2" xfId="11935" xr:uid="{00000000-0005-0000-0000-00009B0F0000}"/>
    <cellStyle name="Normal 2 2 2 5 3 4" xfId="3622" xr:uid="{00000000-0005-0000-0000-00009C0F0000}"/>
    <cellStyle name="Normal 2 2 2 5 3 4 2" xfId="12688" xr:uid="{00000000-0005-0000-0000-00009D0F0000}"/>
    <cellStyle name="Normal 2 2 2 5 3 5" xfId="4375" xr:uid="{00000000-0005-0000-0000-00009E0F0000}"/>
    <cellStyle name="Normal 2 2 2 5 3 5 2" xfId="13441" xr:uid="{00000000-0005-0000-0000-00009F0F0000}"/>
    <cellStyle name="Normal 2 2 2 5 3 6" xfId="1363" xr:uid="{00000000-0005-0000-0000-0000A00F0000}"/>
    <cellStyle name="Normal 2 2 2 5 3 6 2" xfId="10429" xr:uid="{00000000-0005-0000-0000-0000A10F0000}"/>
    <cellStyle name="Normal 2 2 2 5 3 7" xfId="4865" xr:uid="{00000000-0005-0000-0000-0000A20F0000}"/>
    <cellStyle name="Normal 2 2 2 5 3 7 2" xfId="13931" xr:uid="{00000000-0005-0000-0000-0000A30F0000}"/>
    <cellStyle name="Normal 2 2 2 5 3 8" xfId="5935" xr:uid="{00000000-0005-0000-0000-0000A40F0000}"/>
    <cellStyle name="Normal 2 2 2 5 3 8 2" xfId="15001" xr:uid="{00000000-0005-0000-0000-0000A50F0000}"/>
    <cellStyle name="Normal 2 2 2 5 3 9" xfId="7004" xr:uid="{00000000-0005-0000-0000-0000A60F0000}"/>
    <cellStyle name="Normal 2 2 2 5 3 9 2" xfId="16070" xr:uid="{00000000-0005-0000-0000-0000A70F0000}"/>
    <cellStyle name="Normal 2 2 2 5 4" xfId="693" xr:uid="{00000000-0005-0000-0000-0000A80F0000}"/>
    <cellStyle name="Normal 2 2 2 5 4 10" xfId="8299" xr:uid="{00000000-0005-0000-0000-0000A90F0000}"/>
    <cellStyle name="Normal 2 2 2 5 4 10 2" xfId="17365" xr:uid="{00000000-0005-0000-0000-0000AA0F0000}"/>
    <cellStyle name="Normal 2 2 2 5 4 11" xfId="9766" xr:uid="{00000000-0005-0000-0000-0000AB0F0000}"/>
    <cellStyle name="Normal 2 2 2 5 4 2" xfId="2206" xr:uid="{00000000-0005-0000-0000-0000AC0F0000}"/>
    <cellStyle name="Normal 2 2 2 5 4 2 2" xfId="5438" xr:uid="{00000000-0005-0000-0000-0000AD0F0000}"/>
    <cellStyle name="Normal 2 2 2 5 4 2 2 2" xfId="14504" xr:uid="{00000000-0005-0000-0000-0000AE0F0000}"/>
    <cellStyle name="Normal 2 2 2 5 4 2 3" xfId="6508" xr:uid="{00000000-0005-0000-0000-0000AF0F0000}"/>
    <cellStyle name="Normal 2 2 2 5 4 2 3 2" xfId="15574" xr:uid="{00000000-0005-0000-0000-0000B00F0000}"/>
    <cellStyle name="Normal 2 2 2 5 4 2 4" xfId="7804" xr:uid="{00000000-0005-0000-0000-0000B10F0000}"/>
    <cellStyle name="Normal 2 2 2 5 4 2 4 2" xfId="16870" xr:uid="{00000000-0005-0000-0000-0000B20F0000}"/>
    <cellStyle name="Normal 2 2 2 5 4 2 5" xfId="9009" xr:uid="{00000000-0005-0000-0000-0000B30F0000}"/>
    <cellStyle name="Normal 2 2 2 5 4 2 5 2" xfId="18075" xr:uid="{00000000-0005-0000-0000-0000B40F0000}"/>
    <cellStyle name="Normal 2 2 2 5 4 2 6" xfId="11272" xr:uid="{00000000-0005-0000-0000-0000B50F0000}"/>
    <cellStyle name="Normal 2 2 2 5 4 3" xfId="2959" xr:uid="{00000000-0005-0000-0000-0000B60F0000}"/>
    <cellStyle name="Normal 2 2 2 5 4 3 2" xfId="12025" xr:uid="{00000000-0005-0000-0000-0000B70F0000}"/>
    <cellStyle name="Normal 2 2 2 5 4 4" xfId="3712" xr:uid="{00000000-0005-0000-0000-0000B80F0000}"/>
    <cellStyle name="Normal 2 2 2 5 4 4 2" xfId="12778" xr:uid="{00000000-0005-0000-0000-0000B90F0000}"/>
    <cellStyle name="Normal 2 2 2 5 4 5" xfId="4465" xr:uid="{00000000-0005-0000-0000-0000BA0F0000}"/>
    <cellStyle name="Normal 2 2 2 5 4 5 2" xfId="13531" xr:uid="{00000000-0005-0000-0000-0000BB0F0000}"/>
    <cellStyle name="Normal 2 2 2 5 4 6" xfId="1453" xr:uid="{00000000-0005-0000-0000-0000BC0F0000}"/>
    <cellStyle name="Normal 2 2 2 5 4 6 2" xfId="10519" xr:uid="{00000000-0005-0000-0000-0000BD0F0000}"/>
    <cellStyle name="Normal 2 2 2 5 4 7" xfId="4955" xr:uid="{00000000-0005-0000-0000-0000BE0F0000}"/>
    <cellStyle name="Normal 2 2 2 5 4 7 2" xfId="14021" xr:uid="{00000000-0005-0000-0000-0000BF0F0000}"/>
    <cellStyle name="Normal 2 2 2 5 4 8" xfId="6025" xr:uid="{00000000-0005-0000-0000-0000C00F0000}"/>
    <cellStyle name="Normal 2 2 2 5 4 8 2" xfId="15091" xr:uid="{00000000-0005-0000-0000-0000C10F0000}"/>
    <cellStyle name="Normal 2 2 2 5 4 9" xfId="7094" xr:uid="{00000000-0005-0000-0000-0000C20F0000}"/>
    <cellStyle name="Normal 2 2 2 5 4 9 2" xfId="16160" xr:uid="{00000000-0005-0000-0000-0000C30F0000}"/>
    <cellStyle name="Normal 2 2 2 5 5" xfId="395" xr:uid="{00000000-0005-0000-0000-0000C40F0000}"/>
    <cellStyle name="Normal 2 2 2 5 5 10" xfId="8002" xr:uid="{00000000-0005-0000-0000-0000C50F0000}"/>
    <cellStyle name="Normal 2 2 2 5 5 10 2" xfId="17068" xr:uid="{00000000-0005-0000-0000-0000C60F0000}"/>
    <cellStyle name="Normal 2 2 2 5 5 11" xfId="9469" xr:uid="{00000000-0005-0000-0000-0000C70F0000}"/>
    <cellStyle name="Normal 2 2 2 5 5 2" xfId="1909" xr:uid="{00000000-0005-0000-0000-0000C80F0000}"/>
    <cellStyle name="Normal 2 2 2 5 5 2 2" xfId="7507" xr:uid="{00000000-0005-0000-0000-0000C90F0000}"/>
    <cellStyle name="Normal 2 2 2 5 5 2 2 2" xfId="16573" xr:uid="{00000000-0005-0000-0000-0000CA0F0000}"/>
    <cellStyle name="Normal 2 2 2 5 5 2 3" xfId="8712" xr:uid="{00000000-0005-0000-0000-0000CB0F0000}"/>
    <cellStyle name="Normal 2 2 2 5 5 2 3 2" xfId="17778" xr:uid="{00000000-0005-0000-0000-0000CC0F0000}"/>
    <cellStyle name="Normal 2 2 2 5 5 2 4" xfId="10975" xr:uid="{00000000-0005-0000-0000-0000CD0F0000}"/>
    <cellStyle name="Normal 2 2 2 5 5 3" xfId="2662" xr:uid="{00000000-0005-0000-0000-0000CE0F0000}"/>
    <cellStyle name="Normal 2 2 2 5 5 3 2" xfId="11728" xr:uid="{00000000-0005-0000-0000-0000CF0F0000}"/>
    <cellStyle name="Normal 2 2 2 5 5 4" xfId="3415" xr:uid="{00000000-0005-0000-0000-0000D00F0000}"/>
    <cellStyle name="Normal 2 2 2 5 5 4 2" xfId="12481" xr:uid="{00000000-0005-0000-0000-0000D10F0000}"/>
    <cellStyle name="Normal 2 2 2 5 5 5" xfId="4168" xr:uid="{00000000-0005-0000-0000-0000D20F0000}"/>
    <cellStyle name="Normal 2 2 2 5 5 5 2" xfId="13234" xr:uid="{00000000-0005-0000-0000-0000D30F0000}"/>
    <cellStyle name="Normal 2 2 2 5 5 6" xfId="1156" xr:uid="{00000000-0005-0000-0000-0000D40F0000}"/>
    <cellStyle name="Normal 2 2 2 5 5 6 2" xfId="10222" xr:uid="{00000000-0005-0000-0000-0000D50F0000}"/>
    <cellStyle name="Normal 2 2 2 5 5 7" xfId="5141" xr:uid="{00000000-0005-0000-0000-0000D60F0000}"/>
    <cellStyle name="Normal 2 2 2 5 5 7 2" xfId="14207" xr:uid="{00000000-0005-0000-0000-0000D70F0000}"/>
    <cellStyle name="Normal 2 2 2 5 5 8" xfId="6211" xr:uid="{00000000-0005-0000-0000-0000D80F0000}"/>
    <cellStyle name="Normal 2 2 2 5 5 8 2" xfId="15277" xr:uid="{00000000-0005-0000-0000-0000D90F0000}"/>
    <cellStyle name="Normal 2 2 2 5 5 9" xfId="6797" xr:uid="{00000000-0005-0000-0000-0000DA0F0000}"/>
    <cellStyle name="Normal 2 2 2 5 5 9 2" xfId="15863" xr:uid="{00000000-0005-0000-0000-0000DB0F0000}"/>
    <cellStyle name="Normal 2 2 2 5 6" xfId="301" xr:uid="{00000000-0005-0000-0000-0000DC0F0000}"/>
    <cellStyle name="Normal 2 2 2 5 6 10" xfId="8618" xr:uid="{00000000-0005-0000-0000-0000DD0F0000}"/>
    <cellStyle name="Normal 2 2 2 5 6 10 2" xfId="17684" xr:uid="{00000000-0005-0000-0000-0000DE0F0000}"/>
    <cellStyle name="Normal 2 2 2 5 6 11" xfId="9375" xr:uid="{00000000-0005-0000-0000-0000DF0F0000}"/>
    <cellStyle name="Normal 2 2 2 5 6 2" xfId="1815" xr:uid="{00000000-0005-0000-0000-0000E00F0000}"/>
    <cellStyle name="Normal 2 2 2 5 6 2 2" xfId="10881" xr:uid="{00000000-0005-0000-0000-0000E10F0000}"/>
    <cellStyle name="Normal 2 2 2 5 6 3" xfId="2568" xr:uid="{00000000-0005-0000-0000-0000E20F0000}"/>
    <cellStyle name="Normal 2 2 2 5 6 3 2" xfId="11634" xr:uid="{00000000-0005-0000-0000-0000E30F0000}"/>
    <cellStyle name="Normal 2 2 2 5 6 4" xfId="3321" xr:uid="{00000000-0005-0000-0000-0000E40F0000}"/>
    <cellStyle name="Normal 2 2 2 5 6 4 2" xfId="12387" xr:uid="{00000000-0005-0000-0000-0000E50F0000}"/>
    <cellStyle name="Normal 2 2 2 5 6 5" xfId="4074" xr:uid="{00000000-0005-0000-0000-0000E60F0000}"/>
    <cellStyle name="Normal 2 2 2 5 6 5 2" xfId="13140" xr:uid="{00000000-0005-0000-0000-0000E70F0000}"/>
    <cellStyle name="Normal 2 2 2 5 6 6" xfId="1062" xr:uid="{00000000-0005-0000-0000-0000E80F0000}"/>
    <cellStyle name="Normal 2 2 2 5 6 6 2" xfId="10128" xr:uid="{00000000-0005-0000-0000-0000E90F0000}"/>
    <cellStyle name="Normal 2 2 2 5 6 7" xfId="5047" xr:uid="{00000000-0005-0000-0000-0000EA0F0000}"/>
    <cellStyle name="Normal 2 2 2 5 6 7 2" xfId="14113" xr:uid="{00000000-0005-0000-0000-0000EB0F0000}"/>
    <cellStyle name="Normal 2 2 2 5 6 8" xfId="6117" xr:uid="{00000000-0005-0000-0000-0000EC0F0000}"/>
    <cellStyle name="Normal 2 2 2 5 6 8 2" xfId="15183" xr:uid="{00000000-0005-0000-0000-0000ED0F0000}"/>
    <cellStyle name="Normal 2 2 2 5 6 9" xfId="7413" xr:uid="{00000000-0005-0000-0000-0000EE0F0000}"/>
    <cellStyle name="Normal 2 2 2 5 6 9 2" xfId="16479" xr:uid="{00000000-0005-0000-0000-0000EF0F0000}"/>
    <cellStyle name="Normal 2 2 2 5 7" xfId="1563" xr:uid="{00000000-0005-0000-0000-0000F00F0000}"/>
    <cellStyle name="Normal 2 2 2 5 7 2" xfId="7161" xr:uid="{00000000-0005-0000-0000-0000F10F0000}"/>
    <cellStyle name="Normal 2 2 2 5 7 2 2" xfId="16227" xr:uid="{00000000-0005-0000-0000-0000F20F0000}"/>
    <cellStyle name="Normal 2 2 2 5 7 3" xfId="8366" xr:uid="{00000000-0005-0000-0000-0000F30F0000}"/>
    <cellStyle name="Normal 2 2 2 5 7 3 2" xfId="17432" xr:uid="{00000000-0005-0000-0000-0000F40F0000}"/>
    <cellStyle name="Normal 2 2 2 5 7 4" xfId="10629" xr:uid="{00000000-0005-0000-0000-0000F50F0000}"/>
    <cellStyle name="Normal 2 2 2 5 8" xfId="2316" xr:uid="{00000000-0005-0000-0000-0000F60F0000}"/>
    <cellStyle name="Normal 2 2 2 5 8 2" xfId="11382" xr:uid="{00000000-0005-0000-0000-0000F70F0000}"/>
    <cellStyle name="Normal 2 2 2 5 9" xfId="3069" xr:uid="{00000000-0005-0000-0000-0000F80F0000}"/>
    <cellStyle name="Normal 2 2 2 5 9 2" xfId="12135" xr:uid="{00000000-0005-0000-0000-0000F90F0000}"/>
    <cellStyle name="Normal 2 2 2 6" xfId="88" xr:uid="{00000000-0005-0000-0000-0000FA0F0000}"/>
    <cellStyle name="Normal 2 2 2 6 10" xfId="6836" xr:uid="{00000000-0005-0000-0000-0000FB0F0000}"/>
    <cellStyle name="Normal 2 2 2 6 10 2" xfId="15902" xr:uid="{00000000-0005-0000-0000-0000FC0F0000}"/>
    <cellStyle name="Normal 2 2 2 6 11" xfId="8041" xr:uid="{00000000-0005-0000-0000-0000FD0F0000}"/>
    <cellStyle name="Normal 2 2 2 6 11 2" xfId="17107" xr:uid="{00000000-0005-0000-0000-0000FE0F0000}"/>
    <cellStyle name="Normal 2 2 2 6 12" xfId="9162" xr:uid="{00000000-0005-0000-0000-0000FF0F0000}"/>
    <cellStyle name="Normal 2 2 2 6 2" xfId="434" xr:uid="{00000000-0005-0000-0000-000000100000}"/>
    <cellStyle name="Normal 2 2 2 6 2 10" xfId="8751" xr:uid="{00000000-0005-0000-0000-000001100000}"/>
    <cellStyle name="Normal 2 2 2 6 2 10 2" xfId="17817" xr:uid="{00000000-0005-0000-0000-000002100000}"/>
    <cellStyle name="Normal 2 2 2 6 2 11" xfId="9508" xr:uid="{00000000-0005-0000-0000-000003100000}"/>
    <cellStyle name="Normal 2 2 2 6 2 2" xfId="1948" xr:uid="{00000000-0005-0000-0000-000004100000}"/>
    <cellStyle name="Normal 2 2 2 6 2 2 2" xfId="11014" xr:uid="{00000000-0005-0000-0000-000005100000}"/>
    <cellStyle name="Normal 2 2 2 6 2 3" xfId="2701" xr:uid="{00000000-0005-0000-0000-000006100000}"/>
    <cellStyle name="Normal 2 2 2 6 2 3 2" xfId="11767" xr:uid="{00000000-0005-0000-0000-000007100000}"/>
    <cellStyle name="Normal 2 2 2 6 2 4" xfId="3454" xr:uid="{00000000-0005-0000-0000-000008100000}"/>
    <cellStyle name="Normal 2 2 2 6 2 4 2" xfId="12520" xr:uid="{00000000-0005-0000-0000-000009100000}"/>
    <cellStyle name="Normal 2 2 2 6 2 5" xfId="4207" xr:uid="{00000000-0005-0000-0000-00000A100000}"/>
    <cellStyle name="Normal 2 2 2 6 2 5 2" xfId="13273" xr:uid="{00000000-0005-0000-0000-00000B100000}"/>
    <cellStyle name="Normal 2 2 2 6 2 6" xfId="1195" xr:uid="{00000000-0005-0000-0000-00000C100000}"/>
    <cellStyle name="Normal 2 2 2 6 2 6 2" xfId="10261" xr:uid="{00000000-0005-0000-0000-00000D100000}"/>
    <cellStyle name="Normal 2 2 2 6 2 7" xfId="5180" xr:uid="{00000000-0005-0000-0000-00000E100000}"/>
    <cellStyle name="Normal 2 2 2 6 2 7 2" xfId="14246" xr:uid="{00000000-0005-0000-0000-00000F100000}"/>
    <cellStyle name="Normal 2 2 2 6 2 8" xfId="6250" xr:uid="{00000000-0005-0000-0000-000010100000}"/>
    <cellStyle name="Normal 2 2 2 6 2 8 2" xfId="15316" xr:uid="{00000000-0005-0000-0000-000011100000}"/>
    <cellStyle name="Normal 2 2 2 6 2 9" xfId="7546" xr:uid="{00000000-0005-0000-0000-000012100000}"/>
    <cellStyle name="Normal 2 2 2 6 2 9 2" xfId="16612" xr:uid="{00000000-0005-0000-0000-000013100000}"/>
    <cellStyle name="Normal 2 2 2 6 3" xfId="1602" xr:uid="{00000000-0005-0000-0000-000014100000}"/>
    <cellStyle name="Normal 2 2 2 6 3 2" xfId="7200" xr:uid="{00000000-0005-0000-0000-000015100000}"/>
    <cellStyle name="Normal 2 2 2 6 3 2 2" xfId="16266" xr:uid="{00000000-0005-0000-0000-000016100000}"/>
    <cellStyle name="Normal 2 2 2 6 3 3" xfId="8405" xr:uid="{00000000-0005-0000-0000-000017100000}"/>
    <cellStyle name="Normal 2 2 2 6 3 3 2" xfId="17471" xr:uid="{00000000-0005-0000-0000-000018100000}"/>
    <cellStyle name="Normal 2 2 2 6 3 4" xfId="10668" xr:uid="{00000000-0005-0000-0000-000019100000}"/>
    <cellStyle name="Normal 2 2 2 6 4" xfId="2355" xr:uid="{00000000-0005-0000-0000-00001A100000}"/>
    <cellStyle name="Normal 2 2 2 6 4 2" xfId="11421" xr:uid="{00000000-0005-0000-0000-00001B100000}"/>
    <cellStyle name="Normal 2 2 2 6 5" xfId="3108" xr:uid="{00000000-0005-0000-0000-00001C100000}"/>
    <cellStyle name="Normal 2 2 2 6 5 2" xfId="12174" xr:uid="{00000000-0005-0000-0000-00001D100000}"/>
    <cellStyle name="Normal 2 2 2 6 6" xfId="3861" xr:uid="{00000000-0005-0000-0000-00001E100000}"/>
    <cellStyle name="Normal 2 2 2 6 6 2" xfId="12927" xr:uid="{00000000-0005-0000-0000-00001F100000}"/>
    <cellStyle name="Normal 2 2 2 6 7" xfId="845" xr:uid="{00000000-0005-0000-0000-000020100000}"/>
    <cellStyle name="Normal 2 2 2 6 7 2" xfId="9915" xr:uid="{00000000-0005-0000-0000-000021100000}"/>
    <cellStyle name="Normal 2 2 2 6 8" xfId="4695" xr:uid="{00000000-0005-0000-0000-000022100000}"/>
    <cellStyle name="Normal 2 2 2 6 8 2" xfId="13761" xr:uid="{00000000-0005-0000-0000-000023100000}"/>
    <cellStyle name="Normal 2 2 2 6 9" xfId="5765" xr:uid="{00000000-0005-0000-0000-000024100000}"/>
    <cellStyle name="Normal 2 2 2 6 9 2" xfId="14831" xr:uid="{00000000-0005-0000-0000-000025100000}"/>
    <cellStyle name="Normal 2 2 2 7" xfId="127" xr:uid="{00000000-0005-0000-0000-000026100000}"/>
    <cellStyle name="Normal 2 2 2 7 10" xfId="6875" xr:uid="{00000000-0005-0000-0000-000027100000}"/>
    <cellStyle name="Normal 2 2 2 7 10 2" xfId="15941" xr:uid="{00000000-0005-0000-0000-000028100000}"/>
    <cellStyle name="Normal 2 2 2 7 11" xfId="8080" xr:uid="{00000000-0005-0000-0000-000029100000}"/>
    <cellStyle name="Normal 2 2 2 7 11 2" xfId="17146" xr:uid="{00000000-0005-0000-0000-00002A100000}"/>
    <cellStyle name="Normal 2 2 2 7 12" xfId="9201" xr:uid="{00000000-0005-0000-0000-00002B100000}"/>
    <cellStyle name="Normal 2 2 2 7 2" xfId="473" xr:uid="{00000000-0005-0000-0000-00002C100000}"/>
    <cellStyle name="Normal 2 2 2 7 2 10" xfId="8790" xr:uid="{00000000-0005-0000-0000-00002D100000}"/>
    <cellStyle name="Normal 2 2 2 7 2 10 2" xfId="17856" xr:uid="{00000000-0005-0000-0000-00002E100000}"/>
    <cellStyle name="Normal 2 2 2 7 2 11" xfId="9547" xr:uid="{00000000-0005-0000-0000-00002F100000}"/>
    <cellStyle name="Normal 2 2 2 7 2 2" xfId="1987" xr:uid="{00000000-0005-0000-0000-000030100000}"/>
    <cellStyle name="Normal 2 2 2 7 2 2 2" xfId="11053" xr:uid="{00000000-0005-0000-0000-000031100000}"/>
    <cellStyle name="Normal 2 2 2 7 2 3" xfId="2740" xr:uid="{00000000-0005-0000-0000-000032100000}"/>
    <cellStyle name="Normal 2 2 2 7 2 3 2" xfId="11806" xr:uid="{00000000-0005-0000-0000-000033100000}"/>
    <cellStyle name="Normal 2 2 2 7 2 4" xfId="3493" xr:uid="{00000000-0005-0000-0000-000034100000}"/>
    <cellStyle name="Normal 2 2 2 7 2 4 2" xfId="12559" xr:uid="{00000000-0005-0000-0000-000035100000}"/>
    <cellStyle name="Normal 2 2 2 7 2 5" xfId="4246" xr:uid="{00000000-0005-0000-0000-000036100000}"/>
    <cellStyle name="Normal 2 2 2 7 2 5 2" xfId="13312" xr:uid="{00000000-0005-0000-0000-000037100000}"/>
    <cellStyle name="Normal 2 2 2 7 2 6" xfId="1234" xr:uid="{00000000-0005-0000-0000-000038100000}"/>
    <cellStyle name="Normal 2 2 2 7 2 6 2" xfId="10300" xr:uid="{00000000-0005-0000-0000-000039100000}"/>
    <cellStyle name="Normal 2 2 2 7 2 7" xfId="5219" xr:uid="{00000000-0005-0000-0000-00003A100000}"/>
    <cellStyle name="Normal 2 2 2 7 2 7 2" xfId="14285" xr:uid="{00000000-0005-0000-0000-00003B100000}"/>
    <cellStyle name="Normal 2 2 2 7 2 8" xfId="6289" xr:uid="{00000000-0005-0000-0000-00003C100000}"/>
    <cellStyle name="Normal 2 2 2 7 2 8 2" xfId="15355" xr:uid="{00000000-0005-0000-0000-00003D100000}"/>
    <cellStyle name="Normal 2 2 2 7 2 9" xfId="7585" xr:uid="{00000000-0005-0000-0000-00003E100000}"/>
    <cellStyle name="Normal 2 2 2 7 2 9 2" xfId="16651" xr:uid="{00000000-0005-0000-0000-00003F100000}"/>
    <cellStyle name="Normal 2 2 2 7 3" xfId="1641" xr:uid="{00000000-0005-0000-0000-000040100000}"/>
    <cellStyle name="Normal 2 2 2 7 3 2" xfId="7239" xr:uid="{00000000-0005-0000-0000-000041100000}"/>
    <cellStyle name="Normal 2 2 2 7 3 2 2" xfId="16305" xr:uid="{00000000-0005-0000-0000-000042100000}"/>
    <cellStyle name="Normal 2 2 2 7 3 3" xfId="8444" xr:uid="{00000000-0005-0000-0000-000043100000}"/>
    <cellStyle name="Normal 2 2 2 7 3 3 2" xfId="17510" xr:uid="{00000000-0005-0000-0000-000044100000}"/>
    <cellStyle name="Normal 2 2 2 7 3 4" xfId="10707" xr:uid="{00000000-0005-0000-0000-000045100000}"/>
    <cellStyle name="Normal 2 2 2 7 4" xfId="2394" xr:uid="{00000000-0005-0000-0000-000046100000}"/>
    <cellStyle name="Normal 2 2 2 7 4 2" xfId="11460" xr:uid="{00000000-0005-0000-0000-000047100000}"/>
    <cellStyle name="Normal 2 2 2 7 5" xfId="3147" xr:uid="{00000000-0005-0000-0000-000048100000}"/>
    <cellStyle name="Normal 2 2 2 7 5 2" xfId="12213" xr:uid="{00000000-0005-0000-0000-000049100000}"/>
    <cellStyle name="Normal 2 2 2 7 6" xfId="3900" xr:uid="{00000000-0005-0000-0000-00004A100000}"/>
    <cellStyle name="Normal 2 2 2 7 6 2" xfId="12966" xr:uid="{00000000-0005-0000-0000-00004B100000}"/>
    <cellStyle name="Normal 2 2 2 7 7" xfId="884" xr:uid="{00000000-0005-0000-0000-00004C100000}"/>
    <cellStyle name="Normal 2 2 2 7 7 2" xfId="9954" xr:uid="{00000000-0005-0000-0000-00004D100000}"/>
    <cellStyle name="Normal 2 2 2 7 8" xfId="4734" xr:uid="{00000000-0005-0000-0000-00004E100000}"/>
    <cellStyle name="Normal 2 2 2 7 8 2" xfId="13800" xr:uid="{00000000-0005-0000-0000-00004F100000}"/>
    <cellStyle name="Normal 2 2 2 7 9" xfId="5804" xr:uid="{00000000-0005-0000-0000-000050100000}"/>
    <cellStyle name="Normal 2 2 2 7 9 2" xfId="14870" xr:uid="{00000000-0005-0000-0000-000051100000}"/>
    <cellStyle name="Normal 2 2 2 8" xfId="168" xr:uid="{00000000-0005-0000-0000-000052100000}"/>
    <cellStyle name="Normal 2 2 2 8 10" xfId="6918" xr:uid="{00000000-0005-0000-0000-000053100000}"/>
    <cellStyle name="Normal 2 2 2 8 10 2" xfId="15984" xr:uid="{00000000-0005-0000-0000-000054100000}"/>
    <cellStyle name="Normal 2 2 2 8 11" xfId="8123" xr:uid="{00000000-0005-0000-0000-000055100000}"/>
    <cellStyle name="Normal 2 2 2 8 11 2" xfId="17189" xr:uid="{00000000-0005-0000-0000-000056100000}"/>
    <cellStyle name="Normal 2 2 2 8 12" xfId="9242" xr:uid="{00000000-0005-0000-0000-000057100000}"/>
    <cellStyle name="Normal 2 2 2 8 2" xfId="516" xr:uid="{00000000-0005-0000-0000-000058100000}"/>
    <cellStyle name="Normal 2 2 2 8 2 10" xfId="8833" xr:uid="{00000000-0005-0000-0000-000059100000}"/>
    <cellStyle name="Normal 2 2 2 8 2 10 2" xfId="17899" xr:uid="{00000000-0005-0000-0000-00005A100000}"/>
    <cellStyle name="Normal 2 2 2 8 2 11" xfId="9590" xr:uid="{00000000-0005-0000-0000-00005B100000}"/>
    <cellStyle name="Normal 2 2 2 8 2 2" xfId="2030" xr:uid="{00000000-0005-0000-0000-00005C100000}"/>
    <cellStyle name="Normal 2 2 2 8 2 2 2" xfId="11096" xr:uid="{00000000-0005-0000-0000-00005D100000}"/>
    <cellStyle name="Normal 2 2 2 8 2 3" xfId="2783" xr:uid="{00000000-0005-0000-0000-00005E100000}"/>
    <cellStyle name="Normal 2 2 2 8 2 3 2" xfId="11849" xr:uid="{00000000-0005-0000-0000-00005F100000}"/>
    <cellStyle name="Normal 2 2 2 8 2 4" xfId="3536" xr:uid="{00000000-0005-0000-0000-000060100000}"/>
    <cellStyle name="Normal 2 2 2 8 2 4 2" xfId="12602" xr:uid="{00000000-0005-0000-0000-000061100000}"/>
    <cellStyle name="Normal 2 2 2 8 2 5" xfId="4289" xr:uid="{00000000-0005-0000-0000-000062100000}"/>
    <cellStyle name="Normal 2 2 2 8 2 5 2" xfId="13355" xr:uid="{00000000-0005-0000-0000-000063100000}"/>
    <cellStyle name="Normal 2 2 2 8 2 6" xfId="1277" xr:uid="{00000000-0005-0000-0000-000064100000}"/>
    <cellStyle name="Normal 2 2 2 8 2 6 2" xfId="10343" xr:uid="{00000000-0005-0000-0000-000065100000}"/>
    <cellStyle name="Normal 2 2 2 8 2 7" xfId="5262" xr:uid="{00000000-0005-0000-0000-000066100000}"/>
    <cellStyle name="Normal 2 2 2 8 2 7 2" xfId="14328" xr:uid="{00000000-0005-0000-0000-000067100000}"/>
    <cellStyle name="Normal 2 2 2 8 2 8" xfId="6332" xr:uid="{00000000-0005-0000-0000-000068100000}"/>
    <cellStyle name="Normal 2 2 2 8 2 8 2" xfId="15398" xr:uid="{00000000-0005-0000-0000-000069100000}"/>
    <cellStyle name="Normal 2 2 2 8 2 9" xfId="7628" xr:uid="{00000000-0005-0000-0000-00006A100000}"/>
    <cellStyle name="Normal 2 2 2 8 2 9 2" xfId="16694" xr:uid="{00000000-0005-0000-0000-00006B100000}"/>
    <cellStyle name="Normal 2 2 2 8 3" xfId="1682" xr:uid="{00000000-0005-0000-0000-00006C100000}"/>
    <cellStyle name="Normal 2 2 2 8 3 2" xfId="7280" xr:uid="{00000000-0005-0000-0000-00006D100000}"/>
    <cellStyle name="Normal 2 2 2 8 3 2 2" xfId="16346" xr:uid="{00000000-0005-0000-0000-00006E100000}"/>
    <cellStyle name="Normal 2 2 2 8 3 3" xfId="8485" xr:uid="{00000000-0005-0000-0000-00006F100000}"/>
    <cellStyle name="Normal 2 2 2 8 3 3 2" xfId="17551" xr:uid="{00000000-0005-0000-0000-000070100000}"/>
    <cellStyle name="Normal 2 2 2 8 3 4" xfId="10748" xr:uid="{00000000-0005-0000-0000-000071100000}"/>
    <cellStyle name="Normal 2 2 2 8 4" xfId="2435" xr:uid="{00000000-0005-0000-0000-000072100000}"/>
    <cellStyle name="Normal 2 2 2 8 4 2" xfId="11501" xr:uid="{00000000-0005-0000-0000-000073100000}"/>
    <cellStyle name="Normal 2 2 2 8 5" xfId="3188" xr:uid="{00000000-0005-0000-0000-000074100000}"/>
    <cellStyle name="Normal 2 2 2 8 5 2" xfId="12254" xr:uid="{00000000-0005-0000-0000-000075100000}"/>
    <cellStyle name="Normal 2 2 2 8 6" xfId="3941" xr:uid="{00000000-0005-0000-0000-000076100000}"/>
    <cellStyle name="Normal 2 2 2 8 6 2" xfId="13007" xr:uid="{00000000-0005-0000-0000-000077100000}"/>
    <cellStyle name="Normal 2 2 2 8 7" xfId="925" xr:uid="{00000000-0005-0000-0000-000078100000}"/>
    <cellStyle name="Normal 2 2 2 8 7 2" xfId="9995" xr:uid="{00000000-0005-0000-0000-000079100000}"/>
    <cellStyle name="Normal 2 2 2 8 8" xfId="4779" xr:uid="{00000000-0005-0000-0000-00007A100000}"/>
    <cellStyle name="Normal 2 2 2 8 8 2" xfId="13845" xr:uid="{00000000-0005-0000-0000-00007B100000}"/>
    <cellStyle name="Normal 2 2 2 8 9" xfId="5849" xr:uid="{00000000-0005-0000-0000-00007C100000}"/>
    <cellStyle name="Normal 2 2 2 8 9 2" xfId="14915" xr:uid="{00000000-0005-0000-0000-00007D100000}"/>
    <cellStyle name="Normal 2 2 2 9" xfId="211" xr:uid="{00000000-0005-0000-0000-00007E100000}"/>
    <cellStyle name="Normal 2 2 2 9 10" xfId="6959" xr:uid="{00000000-0005-0000-0000-00007F100000}"/>
    <cellStyle name="Normal 2 2 2 9 10 2" xfId="16025" xr:uid="{00000000-0005-0000-0000-000080100000}"/>
    <cellStyle name="Normal 2 2 2 9 11" xfId="8164" xr:uid="{00000000-0005-0000-0000-000081100000}"/>
    <cellStyle name="Normal 2 2 2 9 11 2" xfId="17230" xr:uid="{00000000-0005-0000-0000-000082100000}"/>
    <cellStyle name="Normal 2 2 2 9 12" xfId="9285" xr:uid="{00000000-0005-0000-0000-000083100000}"/>
    <cellStyle name="Normal 2 2 2 9 2" xfId="557" xr:uid="{00000000-0005-0000-0000-000084100000}"/>
    <cellStyle name="Normal 2 2 2 9 2 10" xfId="8874" xr:uid="{00000000-0005-0000-0000-000085100000}"/>
    <cellStyle name="Normal 2 2 2 9 2 10 2" xfId="17940" xr:uid="{00000000-0005-0000-0000-000086100000}"/>
    <cellStyle name="Normal 2 2 2 9 2 11" xfId="9631" xr:uid="{00000000-0005-0000-0000-000087100000}"/>
    <cellStyle name="Normal 2 2 2 9 2 2" xfId="2071" xr:uid="{00000000-0005-0000-0000-000088100000}"/>
    <cellStyle name="Normal 2 2 2 9 2 2 2" xfId="11137" xr:uid="{00000000-0005-0000-0000-000089100000}"/>
    <cellStyle name="Normal 2 2 2 9 2 3" xfId="2824" xr:uid="{00000000-0005-0000-0000-00008A100000}"/>
    <cellStyle name="Normal 2 2 2 9 2 3 2" xfId="11890" xr:uid="{00000000-0005-0000-0000-00008B100000}"/>
    <cellStyle name="Normal 2 2 2 9 2 4" xfId="3577" xr:uid="{00000000-0005-0000-0000-00008C100000}"/>
    <cellStyle name="Normal 2 2 2 9 2 4 2" xfId="12643" xr:uid="{00000000-0005-0000-0000-00008D100000}"/>
    <cellStyle name="Normal 2 2 2 9 2 5" xfId="4330" xr:uid="{00000000-0005-0000-0000-00008E100000}"/>
    <cellStyle name="Normal 2 2 2 9 2 5 2" xfId="13396" xr:uid="{00000000-0005-0000-0000-00008F100000}"/>
    <cellStyle name="Normal 2 2 2 9 2 6" xfId="1318" xr:uid="{00000000-0005-0000-0000-000090100000}"/>
    <cellStyle name="Normal 2 2 2 9 2 6 2" xfId="10384" xr:uid="{00000000-0005-0000-0000-000091100000}"/>
    <cellStyle name="Normal 2 2 2 9 2 7" xfId="5303" xr:uid="{00000000-0005-0000-0000-000092100000}"/>
    <cellStyle name="Normal 2 2 2 9 2 7 2" xfId="14369" xr:uid="{00000000-0005-0000-0000-000093100000}"/>
    <cellStyle name="Normal 2 2 2 9 2 8" xfId="6373" xr:uid="{00000000-0005-0000-0000-000094100000}"/>
    <cellStyle name="Normal 2 2 2 9 2 8 2" xfId="15439" xr:uid="{00000000-0005-0000-0000-000095100000}"/>
    <cellStyle name="Normal 2 2 2 9 2 9" xfId="7669" xr:uid="{00000000-0005-0000-0000-000096100000}"/>
    <cellStyle name="Normal 2 2 2 9 2 9 2" xfId="16735" xr:uid="{00000000-0005-0000-0000-000097100000}"/>
    <cellStyle name="Normal 2 2 2 9 3" xfId="1725" xr:uid="{00000000-0005-0000-0000-000098100000}"/>
    <cellStyle name="Normal 2 2 2 9 3 2" xfId="7323" xr:uid="{00000000-0005-0000-0000-000099100000}"/>
    <cellStyle name="Normal 2 2 2 9 3 2 2" xfId="16389" xr:uid="{00000000-0005-0000-0000-00009A100000}"/>
    <cellStyle name="Normal 2 2 2 9 3 3" xfId="8528" xr:uid="{00000000-0005-0000-0000-00009B100000}"/>
    <cellStyle name="Normal 2 2 2 9 3 3 2" xfId="17594" xr:uid="{00000000-0005-0000-0000-00009C100000}"/>
    <cellStyle name="Normal 2 2 2 9 3 4" xfId="10791" xr:uid="{00000000-0005-0000-0000-00009D100000}"/>
    <cellStyle name="Normal 2 2 2 9 4" xfId="2478" xr:uid="{00000000-0005-0000-0000-00009E100000}"/>
    <cellStyle name="Normal 2 2 2 9 4 2" xfId="11544" xr:uid="{00000000-0005-0000-0000-00009F100000}"/>
    <cellStyle name="Normal 2 2 2 9 5" xfId="3231" xr:uid="{00000000-0005-0000-0000-0000A0100000}"/>
    <cellStyle name="Normal 2 2 2 9 5 2" xfId="12297" xr:uid="{00000000-0005-0000-0000-0000A1100000}"/>
    <cellStyle name="Normal 2 2 2 9 6" xfId="3984" xr:uid="{00000000-0005-0000-0000-0000A2100000}"/>
    <cellStyle name="Normal 2 2 2 9 6 2" xfId="13050" xr:uid="{00000000-0005-0000-0000-0000A3100000}"/>
    <cellStyle name="Normal 2 2 2 9 7" xfId="968" xr:uid="{00000000-0005-0000-0000-0000A4100000}"/>
    <cellStyle name="Normal 2 2 2 9 7 2" xfId="10038" xr:uid="{00000000-0005-0000-0000-0000A5100000}"/>
    <cellStyle name="Normal 2 2 2 9 8" xfId="4820" xr:uid="{00000000-0005-0000-0000-0000A6100000}"/>
    <cellStyle name="Normal 2 2 2 9 8 2" xfId="13886" xr:uid="{00000000-0005-0000-0000-0000A7100000}"/>
    <cellStyle name="Normal 2 2 2 9 9" xfId="5890" xr:uid="{00000000-0005-0000-0000-0000A8100000}"/>
    <cellStyle name="Normal 2 2 2 9 9 2" xfId="14956" xr:uid="{00000000-0005-0000-0000-0000A9100000}"/>
    <cellStyle name="Normal 2 2 20" xfId="252" xr:uid="{00000000-0005-0000-0000-0000AA100000}"/>
    <cellStyle name="Normal 2 2 20 10" xfId="6998" xr:uid="{00000000-0005-0000-0000-0000AB100000}"/>
    <cellStyle name="Normal 2 2 20 10 2" xfId="16064" xr:uid="{00000000-0005-0000-0000-0000AC100000}"/>
    <cellStyle name="Normal 2 2 20 11" xfId="8203" xr:uid="{00000000-0005-0000-0000-0000AD100000}"/>
    <cellStyle name="Normal 2 2 20 11 2" xfId="17269" xr:uid="{00000000-0005-0000-0000-0000AE100000}"/>
    <cellStyle name="Normal 2 2 20 12" xfId="9326" xr:uid="{00000000-0005-0000-0000-0000AF100000}"/>
    <cellStyle name="Normal 2 2 20 2" xfId="596" xr:uid="{00000000-0005-0000-0000-0000B0100000}"/>
    <cellStyle name="Normal 2 2 20 2 10" xfId="8913" xr:uid="{00000000-0005-0000-0000-0000B1100000}"/>
    <cellStyle name="Normal 2 2 20 2 10 2" xfId="17979" xr:uid="{00000000-0005-0000-0000-0000B2100000}"/>
    <cellStyle name="Normal 2 2 20 2 11" xfId="9670" xr:uid="{00000000-0005-0000-0000-0000B3100000}"/>
    <cellStyle name="Normal 2 2 20 2 2" xfId="2110" xr:uid="{00000000-0005-0000-0000-0000B4100000}"/>
    <cellStyle name="Normal 2 2 20 2 2 2" xfId="11176" xr:uid="{00000000-0005-0000-0000-0000B5100000}"/>
    <cellStyle name="Normal 2 2 20 2 3" xfId="2863" xr:uid="{00000000-0005-0000-0000-0000B6100000}"/>
    <cellStyle name="Normal 2 2 20 2 3 2" xfId="11929" xr:uid="{00000000-0005-0000-0000-0000B7100000}"/>
    <cellStyle name="Normal 2 2 20 2 4" xfId="3616" xr:uid="{00000000-0005-0000-0000-0000B8100000}"/>
    <cellStyle name="Normal 2 2 20 2 4 2" xfId="12682" xr:uid="{00000000-0005-0000-0000-0000B9100000}"/>
    <cellStyle name="Normal 2 2 20 2 5" xfId="4369" xr:uid="{00000000-0005-0000-0000-0000BA100000}"/>
    <cellStyle name="Normal 2 2 20 2 5 2" xfId="13435" xr:uid="{00000000-0005-0000-0000-0000BB100000}"/>
    <cellStyle name="Normal 2 2 20 2 6" xfId="1357" xr:uid="{00000000-0005-0000-0000-0000BC100000}"/>
    <cellStyle name="Normal 2 2 20 2 6 2" xfId="10423" xr:uid="{00000000-0005-0000-0000-0000BD100000}"/>
    <cellStyle name="Normal 2 2 20 2 7" xfId="5342" xr:uid="{00000000-0005-0000-0000-0000BE100000}"/>
    <cellStyle name="Normal 2 2 20 2 7 2" xfId="14408" xr:uid="{00000000-0005-0000-0000-0000BF100000}"/>
    <cellStyle name="Normal 2 2 20 2 8" xfId="6412" xr:uid="{00000000-0005-0000-0000-0000C0100000}"/>
    <cellStyle name="Normal 2 2 20 2 8 2" xfId="15478" xr:uid="{00000000-0005-0000-0000-0000C1100000}"/>
    <cellStyle name="Normal 2 2 20 2 9" xfId="7708" xr:uid="{00000000-0005-0000-0000-0000C2100000}"/>
    <cellStyle name="Normal 2 2 20 2 9 2" xfId="16774" xr:uid="{00000000-0005-0000-0000-0000C3100000}"/>
    <cellStyle name="Normal 2 2 20 3" xfId="1766" xr:uid="{00000000-0005-0000-0000-0000C4100000}"/>
    <cellStyle name="Normal 2 2 20 3 2" xfId="7364" xr:uid="{00000000-0005-0000-0000-0000C5100000}"/>
    <cellStyle name="Normal 2 2 20 3 2 2" xfId="16430" xr:uid="{00000000-0005-0000-0000-0000C6100000}"/>
    <cellStyle name="Normal 2 2 20 3 3" xfId="8569" xr:uid="{00000000-0005-0000-0000-0000C7100000}"/>
    <cellStyle name="Normal 2 2 20 3 3 2" xfId="17635" xr:uid="{00000000-0005-0000-0000-0000C8100000}"/>
    <cellStyle name="Normal 2 2 20 3 4" xfId="10832" xr:uid="{00000000-0005-0000-0000-0000C9100000}"/>
    <cellStyle name="Normal 2 2 20 4" xfId="2519" xr:uid="{00000000-0005-0000-0000-0000CA100000}"/>
    <cellStyle name="Normal 2 2 20 4 2" xfId="11585" xr:uid="{00000000-0005-0000-0000-0000CB100000}"/>
    <cellStyle name="Normal 2 2 20 5" xfId="3272" xr:uid="{00000000-0005-0000-0000-0000CC100000}"/>
    <cellStyle name="Normal 2 2 20 5 2" xfId="12338" xr:uid="{00000000-0005-0000-0000-0000CD100000}"/>
    <cellStyle name="Normal 2 2 20 6" xfId="4025" xr:uid="{00000000-0005-0000-0000-0000CE100000}"/>
    <cellStyle name="Normal 2 2 20 6 2" xfId="13091" xr:uid="{00000000-0005-0000-0000-0000CF100000}"/>
    <cellStyle name="Normal 2 2 20 7" xfId="1009" xr:uid="{00000000-0005-0000-0000-0000D0100000}"/>
    <cellStyle name="Normal 2 2 20 7 2" xfId="10079" xr:uid="{00000000-0005-0000-0000-0000D1100000}"/>
    <cellStyle name="Normal 2 2 20 8" xfId="4859" xr:uid="{00000000-0005-0000-0000-0000D2100000}"/>
    <cellStyle name="Normal 2 2 20 8 2" xfId="13925" xr:uid="{00000000-0005-0000-0000-0000D3100000}"/>
    <cellStyle name="Normal 2 2 20 9" xfId="5929" xr:uid="{00000000-0005-0000-0000-0000D4100000}"/>
    <cellStyle name="Normal 2 2 20 9 2" xfId="14995" xr:uid="{00000000-0005-0000-0000-0000D5100000}"/>
    <cellStyle name="Normal 2 2 21" xfId="643" xr:uid="{00000000-0005-0000-0000-0000D6100000}"/>
    <cellStyle name="Normal 2 2 21 10" xfId="8250" xr:uid="{00000000-0005-0000-0000-0000D7100000}"/>
    <cellStyle name="Normal 2 2 21 10 2" xfId="17316" xr:uid="{00000000-0005-0000-0000-0000D8100000}"/>
    <cellStyle name="Normal 2 2 21 11" xfId="9717" xr:uid="{00000000-0005-0000-0000-0000D9100000}"/>
    <cellStyle name="Normal 2 2 21 2" xfId="2157" xr:uid="{00000000-0005-0000-0000-0000DA100000}"/>
    <cellStyle name="Normal 2 2 21 2 2" xfId="5389" xr:uid="{00000000-0005-0000-0000-0000DB100000}"/>
    <cellStyle name="Normal 2 2 21 2 2 2" xfId="14455" xr:uid="{00000000-0005-0000-0000-0000DC100000}"/>
    <cellStyle name="Normal 2 2 21 2 3" xfId="6459" xr:uid="{00000000-0005-0000-0000-0000DD100000}"/>
    <cellStyle name="Normal 2 2 21 2 3 2" xfId="15525" xr:uid="{00000000-0005-0000-0000-0000DE100000}"/>
    <cellStyle name="Normal 2 2 21 2 4" xfId="7755" xr:uid="{00000000-0005-0000-0000-0000DF100000}"/>
    <cellStyle name="Normal 2 2 21 2 4 2" xfId="16821" xr:uid="{00000000-0005-0000-0000-0000E0100000}"/>
    <cellStyle name="Normal 2 2 21 2 5" xfId="8960" xr:uid="{00000000-0005-0000-0000-0000E1100000}"/>
    <cellStyle name="Normal 2 2 21 2 5 2" xfId="18026" xr:uid="{00000000-0005-0000-0000-0000E2100000}"/>
    <cellStyle name="Normal 2 2 21 2 6" xfId="11223" xr:uid="{00000000-0005-0000-0000-0000E3100000}"/>
    <cellStyle name="Normal 2 2 21 3" xfId="2910" xr:uid="{00000000-0005-0000-0000-0000E4100000}"/>
    <cellStyle name="Normal 2 2 21 3 2" xfId="11976" xr:uid="{00000000-0005-0000-0000-0000E5100000}"/>
    <cellStyle name="Normal 2 2 21 4" xfId="3663" xr:uid="{00000000-0005-0000-0000-0000E6100000}"/>
    <cellStyle name="Normal 2 2 21 4 2" xfId="12729" xr:uid="{00000000-0005-0000-0000-0000E7100000}"/>
    <cellStyle name="Normal 2 2 21 5" xfId="4416" xr:uid="{00000000-0005-0000-0000-0000E8100000}"/>
    <cellStyle name="Normal 2 2 21 5 2" xfId="13482" xr:uid="{00000000-0005-0000-0000-0000E9100000}"/>
    <cellStyle name="Normal 2 2 21 6" xfId="1404" xr:uid="{00000000-0005-0000-0000-0000EA100000}"/>
    <cellStyle name="Normal 2 2 21 6 2" xfId="10470" xr:uid="{00000000-0005-0000-0000-0000EB100000}"/>
    <cellStyle name="Normal 2 2 21 7" xfId="4906" xr:uid="{00000000-0005-0000-0000-0000EC100000}"/>
    <cellStyle name="Normal 2 2 21 7 2" xfId="13972" xr:uid="{00000000-0005-0000-0000-0000ED100000}"/>
    <cellStyle name="Normal 2 2 21 8" xfId="5976" xr:uid="{00000000-0005-0000-0000-0000EE100000}"/>
    <cellStyle name="Normal 2 2 21 8 2" xfId="15042" xr:uid="{00000000-0005-0000-0000-0000EF100000}"/>
    <cellStyle name="Normal 2 2 21 9" xfId="7045" xr:uid="{00000000-0005-0000-0000-0000F0100000}"/>
    <cellStyle name="Normal 2 2 21 9 2" xfId="16111" xr:uid="{00000000-0005-0000-0000-0000F1100000}"/>
    <cellStyle name="Normal 2 2 22" xfId="687" xr:uid="{00000000-0005-0000-0000-0000F2100000}"/>
    <cellStyle name="Normal 2 2 22 10" xfId="8293" xr:uid="{00000000-0005-0000-0000-0000F3100000}"/>
    <cellStyle name="Normal 2 2 22 10 2" xfId="17359" xr:uid="{00000000-0005-0000-0000-0000F4100000}"/>
    <cellStyle name="Normal 2 2 22 11" xfId="9760" xr:uid="{00000000-0005-0000-0000-0000F5100000}"/>
    <cellStyle name="Normal 2 2 22 2" xfId="2200" xr:uid="{00000000-0005-0000-0000-0000F6100000}"/>
    <cellStyle name="Normal 2 2 22 2 2" xfId="5432" xr:uid="{00000000-0005-0000-0000-0000F7100000}"/>
    <cellStyle name="Normal 2 2 22 2 2 2" xfId="14498" xr:uid="{00000000-0005-0000-0000-0000F8100000}"/>
    <cellStyle name="Normal 2 2 22 2 3" xfId="6502" xr:uid="{00000000-0005-0000-0000-0000F9100000}"/>
    <cellStyle name="Normal 2 2 22 2 3 2" xfId="15568" xr:uid="{00000000-0005-0000-0000-0000FA100000}"/>
    <cellStyle name="Normal 2 2 22 2 4" xfId="7798" xr:uid="{00000000-0005-0000-0000-0000FB100000}"/>
    <cellStyle name="Normal 2 2 22 2 4 2" xfId="16864" xr:uid="{00000000-0005-0000-0000-0000FC100000}"/>
    <cellStyle name="Normal 2 2 22 2 5" xfId="9003" xr:uid="{00000000-0005-0000-0000-0000FD100000}"/>
    <cellStyle name="Normal 2 2 22 2 5 2" xfId="18069" xr:uid="{00000000-0005-0000-0000-0000FE100000}"/>
    <cellStyle name="Normal 2 2 22 2 6" xfId="11266" xr:uid="{00000000-0005-0000-0000-0000FF100000}"/>
    <cellStyle name="Normal 2 2 22 3" xfId="2953" xr:uid="{00000000-0005-0000-0000-000000110000}"/>
    <cellStyle name="Normal 2 2 22 3 2" xfId="12019" xr:uid="{00000000-0005-0000-0000-000001110000}"/>
    <cellStyle name="Normal 2 2 22 4" xfId="3706" xr:uid="{00000000-0005-0000-0000-000002110000}"/>
    <cellStyle name="Normal 2 2 22 4 2" xfId="12772" xr:uid="{00000000-0005-0000-0000-000003110000}"/>
    <cellStyle name="Normal 2 2 22 5" xfId="4459" xr:uid="{00000000-0005-0000-0000-000004110000}"/>
    <cellStyle name="Normal 2 2 22 5 2" xfId="13525" xr:uid="{00000000-0005-0000-0000-000005110000}"/>
    <cellStyle name="Normal 2 2 22 6" xfId="1447" xr:uid="{00000000-0005-0000-0000-000006110000}"/>
    <cellStyle name="Normal 2 2 22 6 2" xfId="10513" xr:uid="{00000000-0005-0000-0000-000007110000}"/>
    <cellStyle name="Normal 2 2 22 7" xfId="4949" xr:uid="{00000000-0005-0000-0000-000008110000}"/>
    <cellStyle name="Normal 2 2 22 7 2" xfId="14015" xr:uid="{00000000-0005-0000-0000-000009110000}"/>
    <cellStyle name="Normal 2 2 22 8" xfId="6019" xr:uid="{00000000-0005-0000-0000-00000A110000}"/>
    <cellStyle name="Normal 2 2 22 8 2" xfId="15085" xr:uid="{00000000-0005-0000-0000-00000B110000}"/>
    <cellStyle name="Normal 2 2 22 9" xfId="7088" xr:uid="{00000000-0005-0000-0000-00000C110000}"/>
    <cellStyle name="Normal 2 2 22 9 2" xfId="16154" xr:uid="{00000000-0005-0000-0000-00000D110000}"/>
    <cellStyle name="Normal 2 2 23" xfId="736" xr:uid="{00000000-0005-0000-0000-00000E110000}"/>
    <cellStyle name="Normal 2 2 23 10" xfId="8342" xr:uid="{00000000-0005-0000-0000-00000F110000}"/>
    <cellStyle name="Normal 2 2 23 10 2" xfId="17408" xr:uid="{00000000-0005-0000-0000-000010110000}"/>
    <cellStyle name="Normal 2 2 23 11" xfId="9809" xr:uid="{00000000-0005-0000-0000-000011110000}"/>
    <cellStyle name="Normal 2 2 23 2" xfId="2249" xr:uid="{00000000-0005-0000-0000-000012110000}"/>
    <cellStyle name="Normal 2 2 23 2 2" xfId="5481" xr:uid="{00000000-0005-0000-0000-000013110000}"/>
    <cellStyle name="Normal 2 2 23 2 2 2" xfId="14547" xr:uid="{00000000-0005-0000-0000-000014110000}"/>
    <cellStyle name="Normal 2 2 23 2 3" xfId="6551" xr:uid="{00000000-0005-0000-0000-000015110000}"/>
    <cellStyle name="Normal 2 2 23 2 3 2" xfId="15617" xr:uid="{00000000-0005-0000-0000-000016110000}"/>
    <cellStyle name="Normal 2 2 23 2 4" xfId="7847" xr:uid="{00000000-0005-0000-0000-000017110000}"/>
    <cellStyle name="Normal 2 2 23 2 4 2" xfId="16913" xr:uid="{00000000-0005-0000-0000-000018110000}"/>
    <cellStyle name="Normal 2 2 23 2 5" xfId="9052" xr:uid="{00000000-0005-0000-0000-000019110000}"/>
    <cellStyle name="Normal 2 2 23 2 5 2" xfId="18118" xr:uid="{00000000-0005-0000-0000-00001A110000}"/>
    <cellStyle name="Normal 2 2 23 2 6" xfId="11315" xr:uid="{00000000-0005-0000-0000-00001B110000}"/>
    <cellStyle name="Normal 2 2 23 3" xfId="3002" xr:uid="{00000000-0005-0000-0000-00001C110000}"/>
    <cellStyle name="Normal 2 2 23 3 2" xfId="12068" xr:uid="{00000000-0005-0000-0000-00001D110000}"/>
    <cellStyle name="Normal 2 2 23 4" xfId="3755" xr:uid="{00000000-0005-0000-0000-00001E110000}"/>
    <cellStyle name="Normal 2 2 23 4 2" xfId="12821" xr:uid="{00000000-0005-0000-0000-00001F110000}"/>
    <cellStyle name="Normal 2 2 23 5" xfId="4508" xr:uid="{00000000-0005-0000-0000-000020110000}"/>
    <cellStyle name="Normal 2 2 23 5 2" xfId="13574" xr:uid="{00000000-0005-0000-0000-000021110000}"/>
    <cellStyle name="Normal 2 2 23 6" xfId="1496" xr:uid="{00000000-0005-0000-0000-000022110000}"/>
    <cellStyle name="Normal 2 2 23 6 2" xfId="10562" xr:uid="{00000000-0005-0000-0000-000023110000}"/>
    <cellStyle name="Normal 2 2 23 7" xfId="4998" xr:uid="{00000000-0005-0000-0000-000024110000}"/>
    <cellStyle name="Normal 2 2 23 7 2" xfId="14064" xr:uid="{00000000-0005-0000-0000-000025110000}"/>
    <cellStyle name="Normal 2 2 23 8" xfId="6068" xr:uid="{00000000-0005-0000-0000-000026110000}"/>
    <cellStyle name="Normal 2 2 23 8 2" xfId="15134" xr:uid="{00000000-0005-0000-0000-000027110000}"/>
    <cellStyle name="Normal 2 2 23 9" xfId="7137" xr:uid="{00000000-0005-0000-0000-000028110000}"/>
    <cellStyle name="Normal 2 2 23 9 2" xfId="16203" xr:uid="{00000000-0005-0000-0000-000029110000}"/>
    <cellStyle name="Normal 2 2 24" xfId="738" xr:uid="{00000000-0005-0000-0000-00002A110000}"/>
    <cellStyle name="Normal 2 2 24 10" xfId="8344" xr:uid="{00000000-0005-0000-0000-00002B110000}"/>
    <cellStyle name="Normal 2 2 24 10 2" xfId="17410" xr:uid="{00000000-0005-0000-0000-00002C110000}"/>
    <cellStyle name="Normal 2 2 24 11" xfId="9811" xr:uid="{00000000-0005-0000-0000-00002D110000}"/>
    <cellStyle name="Normal 2 2 24 2" xfId="2251" xr:uid="{00000000-0005-0000-0000-00002E110000}"/>
    <cellStyle name="Normal 2 2 24 2 2" xfId="7849" xr:uid="{00000000-0005-0000-0000-00002F110000}"/>
    <cellStyle name="Normal 2 2 24 2 2 2" xfId="16915" xr:uid="{00000000-0005-0000-0000-000030110000}"/>
    <cellStyle name="Normal 2 2 24 2 3" xfId="9054" xr:uid="{00000000-0005-0000-0000-000031110000}"/>
    <cellStyle name="Normal 2 2 24 2 3 2" xfId="18120" xr:uid="{00000000-0005-0000-0000-000032110000}"/>
    <cellStyle name="Normal 2 2 24 2 4" xfId="11317" xr:uid="{00000000-0005-0000-0000-000033110000}"/>
    <cellStyle name="Normal 2 2 24 3" xfId="3004" xr:uid="{00000000-0005-0000-0000-000034110000}"/>
    <cellStyle name="Normal 2 2 24 3 2" xfId="12070" xr:uid="{00000000-0005-0000-0000-000035110000}"/>
    <cellStyle name="Normal 2 2 24 4" xfId="3757" xr:uid="{00000000-0005-0000-0000-000036110000}"/>
    <cellStyle name="Normal 2 2 24 4 2" xfId="12823" xr:uid="{00000000-0005-0000-0000-000037110000}"/>
    <cellStyle name="Normal 2 2 24 5" xfId="4510" xr:uid="{00000000-0005-0000-0000-000038110000}"/>
    <cellStyle name="Normal 2 2 24 5 2" xfId="13576" xr:uid="{00000000-0005-0000-0000-000039110000}"/>
    <cellStyle name="Normal 2 2 24 6" xfId="1498" xr:uid="{00000000-0005-0000-0000-00003A110000}"/>
    <cellStyle name="Normal 2 2 24 6 2" xfId="10564" xr:uid="{00000000-0005-0000-0000-00003B110000}"/>
    <cellStyle name="Normal 2 2 24 7" xfId="5041" xr:uid="{00000000-0005-0000-0000-00003C110000}"/>
    <cellStyle name="Normal 2 2 24 7 2" xfId="14107" xr:uid="{00000000-0005-0000-0000-00003D110000}"/>
    <cellStyle name="Normal 2 2 24 8" xfId="6111" xr:uid="{00000000-0005-0000-0000-00003E110000}"/>
    <cellStyle name="Normal 2 2 24 8 2" xfId="15177" xr:uid="{00000000-0005-0000-0000-00003F110000}"/>
    <cellStyle name="Normal 2 2 24 9" xfId="7139" xr:uid="{00000000-0005-0000-0000-000040110000}"/>
    <cellStyle name="Normal 2 2 24 9 2" xfId="16205" xr:uid="{00000000-0005-0000-0000-000041110000}"/>
    <cellStyle name="Normal 2 2 25" xfId="295" xr:uid="{00000000-0005-0000-0000-000042110000}"/>
    <cellStyle name="Normal 2 2 25 10" xfId="8346" xr:uid="{00000000-0005-0000-0000-000043110000}"/>
    <cellStyle name="Normal 2 2 25 10 2" xfId="17412" xr:uid="{00000000-0005-0000-0000-000044110000}"/>
    <cellStyle name="Normal 2 2 25 11" xfId="9369" xr:uid="{00000000-0005-0000-0000-000045110000}"/>
    <cellStyle name="Normal 2 2 25 2" xfId="1809" xr:uid="{00000000-0005-0000-0000-000046110000}"/>
    <cellStyle name="Normal 2 2 25 2 2" xfId="7407" xr:uid="{00000000-0005-0000-0000-000047110000}"/>
    <cellStyle name="Normal 2 2 25 2 2 2" xfId="16473" xr:uid="{00000000-0005-0000-0000-000048110000}"/>
    <cellStyle name="Normal 2 2 25 2 3" xfId="8612" xr:uid="{00000000-0005-0000-0000-000049110000}"/>
    <cellStyle name="Normal 2 2 25 2 3 2" xfId="17678" xr:uid="{00000000-0005-0000-0000-00004A110000}"/>
    <cellStyle name="Normal 2 2 25 2 4" xfId="10875" xr:uid="{00000000-0005-0000-0000-00004B110000}"/>
    <cellStyle name="Normal 2 2 25 3" xfId="2562" xr:uid="{00000000-0005-0000-0000-00004C110000}"/>
    <cellStyle name="Normal 2 2 25 3 2" xfId="11628" xr:uid="{00000000-0005-0000-0000-00004D110000}"/>
    <cellStyle name="Normal 2 2 25 4" xfId="3315" xr:uid="{00000000-0005-0000-0000-00004E110000}"/>
    <cellStyle name="Normal 2 2 25 4 2" xfId="12381" xr:uid="{00000000-0005-0000-0000-00004F110000}"/>
    <cellStyle name="Normal 2 2 25 5" xfId="4068" xr:uid="{00000000-0005-0000-0000-000050110000}"/>
    <cellStyle name="Normal 2 2 25 5 2" xfId="13134" xr:uid="{00000000-0005-0000-0000-000051110000}"/>
    <cellStyle name="Normal 2 2 25 6" xfId="1056" xr:uid="{00000000-0005-0000-0000-000052110000}"/>
    <cellStyle name="Normal 2 2 25 6 2" xfId="10122" xr:uid="{00000000-0005-0000-0000-000053110000}"/>
    <cellStyle name="Normal 2 2 25 7" xfId="5483" xr:uid="{00000000-0005-0000-0000-000054110000}"/>
    <cellStyle name="Normal 2 2 25 7 2" xfId="14549" xr:uid="{00000000-0005-0000-0000-000055110000}"/>
    <cellStyle name="Normal 2 2 25 8" xfId="6553" xr:uid="{00000000-0005-0000-0000-000056110000}"/>
    <cellStyle name="Normal 2 2 25 8 2" xfId="15619" xr:uid="{00000000-0005-0000-0000-000057110000}"/>
    <cellStyle name="Normal 2 2 25 9" xfId="7141" xr:uid="{00000000-0005-0000-0000-000058110000}"/>
    <cellStyle name="Normal 2 2 25 9 2" xfId="16207" xr:uid="{00000000-0005-0000-0000-000059110000}"/>
    <cellStyle name="Normal 2 2 26" xfId="740" xr:uid="{00000000-0005-0000-0000-00005A110000}"/>
    <cellStyle name="Normal 2 2 26 10" xfId="9056" xr:uid="{00000000-0005-0000-0000-00005B110000}"/>
    <cellStyle name="Normal 2 2 26 10 2" xfId="18122" xr:uid="{00000000-0005-0000-0000-00005C110000}"/>
    <cellStyle name="Normal 2 2 26 11" xfId="9813" xr:uid="{00000000-0005-0000-0000-00005D110000}"/>
    <cellStyle name="Normal 2 2 26 2" xfId="2253" xr:uid="{00000000-0005-0000-0000-00005E110000}"/>
    <cellStyle name="Normal 2 2 26 2 2" xfId="11319" xr:uid="{00000000-0005-0000-0000-00005F110000}"/>
    <cellStyle name="Normal 2 2 26 3" xfId="3006" xr:uid="{00000000-0005-0000-0000-000060110000}"/>
    <cellStyle name="Normal 2 2 26 3 2" xfId="12072" xr:uid="{00000000-0005-0000-0000-000061110000}"/>
    <cellStyle name="Normal 2 2 26 4" xfId="3759" xr:uid="{00000000-0005-0000-0000-000062110000}"/>
    <cellStyle name="Normal 2 2 26 4 2" xfId="12825" xr:uid="{00000000-0005-0000-0000-000063110000}"/>
    <cellStyle name="Normal 2 2 26 5" xfId="4512" xr:uid="{00000000-0005-0000-0000-000064110000}"/>
    <cellStyle name="Normal 2 2 26 5 2" xfId="13578" xr:uid="{00000000-0005-0000-0000-000065110000}"/>
    <cellStyle name="Normal 2 2 26 6" xfId="1500" xr:uid="{00000000-0005-0000-0000-000066110000}"/>
    <cellStyle name="Normal 2 2 26 6 2" xfId="10566" xr:uid="{00000000-0005-0000-0000-000067110000}"/>
    <cellStyle name="Normal 2 2 26 7" xfId="5485" xr:uid="{00000000-0005-0000-0000-000068110000}"/>
    <cellStyle name="Normal 2 2 26 7 2" xfId="14551" xr:uid="{00000000-0005-0000-0000-000069110000}"/>
    <cellStyle name="Normal 2 2 26 8" xfId="6555" xr:uid="{00000000-0005-0000-0000-00006A110000}"/>
    <cellStyle name="Normal 2 2 26 8 2" xfId="15621" xr:uid="{00000000-0005-0000-0000-00006B110000}"/>
    <cellStyle name="Normal 2 2 26 9" xfId="7851" xr:uid="{00000000-0005-0000-0000-00006C110000}"/>
    <cellStyle name="Normal 2 2 26 9 2" xfId="16917" xr:uid="{00000000-0005-0000-0000-00006D110000}"/>
    <cellStyle name="Normal 2 2 27" xfId="1545" xr:uid="{00000000-0005-0000-0000-00006E110000}"/>
    <cellStyle name="Normal 2 2 27 2" xfId="5528" xr:uid="{00000000-0005-0000-0000-00006F110000}"/>
    <cellStyle name="Normal 2 2 27 2 2" xfId="14594" xr:uid="{00000000-0005-0000-0000-000070110000}"/>
    <cellStyle name="Normal 2 2 27 3" xfId="6598" xr:uid="{00000000-0005-0000-0000-000071110000}"/>
    <cellStyle name="Normal 2 2 27 3 2" xfId="15664" xr:uid="{00000000-0005-0000-0000-000072110000}"/>
    <cellStyle name="Normal 2 2 27 4" xfId="7143" xr:uid="{00000000-0005-0000-0000-000073110000}"/>
    <cellStyle name="Normal 2 2 27 4 2" xfId="16209" xr:uid="{00000000-0005-0000-0000-000074110000}"/>
    <cellStyle name="Normal 2 2 27 5" xfId="8348" xr:uid="{00000000-0005-0000-0000-000075110000}"/>
    <cellStyle name="Normal 2 2 27 5 2" xfId="17414" xr:uid="{00000000-0005-0000-0000-000076110000}"/>
    <cellStyle name="Normal 2 2 27 6" xfId="10611" xr:uid="{00000000-0005-0000-0000-000077110000}"/>
    <cellStyle name="Normal 2 2 28" xfId="2298" xr:uid="{00000000-0005-0000-0000-000078110000}"/>
    <cellStyle name="Normal 2 2 28 2" xfId="5573" xr:uid="{00000000-0005-0000-0000-000079110000}"/>
    <cellStyle name="Normal 2 2 28 2 2" xfId="14639" xr:uid="{00000000-0005-0000-0000-00007A110000}"/>
    <cellStyle name="Normal 2 2 28 3" xfId="6643" xr:uid="{00000000-0005-0000-0000-00007B110000}"/>
    <cellStyle name="Normal 2 2 28 3 2" xfId="15709" xr:uid="{00000000-0005-0000-0000-00007C110000}"/>
    <cellStyle name="Normal 2 2 28 4" xfId="21" xr:uid="{00000000-0005-0000-0000-00007D110000}"/>
    <cellStyle name="Normal 2 2 28 4 2" xfId="7896" xr:uid="{00000000-0005-0000-0000-00007E110000}"/>
    <cellStyle name="Normal 2 2 28 4 3" xfId="16962" xr:uid="{00000000-0005-0000-0000-00007F110000}"/>
    <cellStyle name="Normal 2 2 28 5" xfId="9101" xr:uid="{00000000-0005-0000-0000-000080110000}"/>
    <cellStyle name="Normal 2 2 28 5 2" xfId="18167" xr:uid="{00000000-0005-0000-0000-000081110000}"/>
    <cellStyle name="Normal 2 2 28 6" xfId="11364" xr:uid="{00000000-0005-0000-0000-000082110000}"/>
    <cellStyle name="Normal 2 2 29" xfId="3051" xr:uid="{00000000-0005-0000-0000-000083110000}"/>
    <cellStyle name="Normal 2 2 29 2" xfId="4605" xr:uid="{00000000-0005-0000-0000-000084110000}"/>
    <cellStyle name="Normal 2 2 29 2 2" xfId="13671" xr:uid="{00000000-0005-0000-0000-000085110000}"/>
    <cellStyle name="Normal 2 2 29 3" xfId="5675" xr:uid="{00000000-0005-0000-0000-000086110000}"/>
    <cellStyle name="Normal 2 2 29 3 2" xfId="14741" xr:uid="{00000000-0005-0000-0000-000087110000}"/>
    <cellStyle name="Normal 2 2 29 4" xfId="12117" xr:uid="{00000000-0005-0000-0000-000088110000}"/>
    <cellStyle name="Normal 2 2 3" xfId="32" xr:uid="{00000000-0005-0000-0000-000089110000}"/>
    <cellStyle name="Normal 2 2 3 10" xfId="647" xr:uid="{00000000-0005-0000-0000-00008A110000}"/>
    <cellStyle name="Normal 2 2 3 10 10" xfId="8254" xr:uid="{00000000-0005-0000-0000-00008B110000}"/>
    <cellStyle name="Normal 2 2 3 10 10 2" xfId="17320" xr:uid="{00000000-0005-0000-0000-00008C110000}"/>
    <cellStyle name="Normal 2 2 3 10 11" xfId="9721" xr:uid="{00000000-0005-0000-0000-00008D110000}"/>
    <cellStyle name="Normal 2 2 3 10 2" xfId="2161" xr:uid="{00000000-0005-0000-0000-00008E110000}"/>
    <cellStyle name="Normal 2 2 3 10 2 2" xfId="5393" xr:uid="{00000000-0005-0000-0000-00008F110000}"/>
    <cellStyle name="Normal 2 2 3 10 2 2 2" xfId="14459" xr:uid="{00000000-0005-0000-0000-000090110000}"/>
    <cellStyle name="Normal 2 2 3 10 2 3" xfId="6463" xr:uid="{00000000-0005-0000-0000-000091110000}"/>
    <cellStyle name="Normal 2 2 3 10 2 3 2" xfId="15529" xr:uid="{00000000-0005-0000-0000-000092110000}"/>
    <cellStyle name="Normal 2 2 3 10 2 4" xfId="7759" xr:uid="{00000000-0005-0000-0000-000093110000}"/>
    <cellStyle name="Normal 2 2 3 10 2 4 2" xfId="16825" xr:uid="{00000000-0005-0000-0000-000094110000}"/>
    <cellStyle name="Normal 2 2 3 10 2 5" xfId="8964" xr:uid="{00000000-0005-0000-0000-000095110000}"/>
    <cellStyle name="Normal 2 2 3 10 2 5 2" xfId="18030" xr:uid="{00000000-0005-0000-0000-000096110000}"/>
    <cellStyle name="Normal 2 2 3 10 2 6" xfId="11227" xr:uid="{00000000-0005-0000-0000-000097110000}"/>
    <cellStyle name="Normal 2 2 3 10 3" xfId="2914" xr:uid="{00000000-0005-0000-0000-000098110000}"/>
    <cellStyle name="Normal 2 2 3 10 3 2" xfId="11980" xr:uid="{00000000-0005-0000-0000-000099110000}"/>
    <cellStyle name="Normal 2 2 3 10 4" xfId="3667" xr:uid="{00000000-0005-0000-0000-00009A110000}"/>
    <cellStyle name="Normal 2 2 3 10 4 2" xfId="12733" xr:uid="{00000000-0005-0000-0000-00009B110000}"/>
    <cellStyle name="Normal 2 2 3 10 5" xfId="4420" xr:uid="{00000000-0005-0000-0000-00009C110000}"/>
    <cellStyle name="Normal 2 2 3 10 5 2" xfId="13486" xr:uid="{00000000-0005-0000-0000-00009D110000}"/>
    <cellStyle name="Normal 2 2 3 10 6" xfId="1408" xr:uid="{00000000-0005-0000-0000-00009E110000}"/>
    <cellStyle name="Normal 2 2 3 10 6 2" xfId="10474" xr:uid="{00000000-0005-0000-0000-00009F110000}"/>
    <cellStyle name="Normal 2 2 3 10 7" xfId="4910" xr:uid="{00000000-0005-0000-0000-0000A0110000}"/>
    <cellStyle name="Normal 2 2 3 10 7 2" xfId="13976" xr:uid="{00000000-0005-0000-0000-0000A1110000}"/>
    <cellStyle name="Normal 2 2 3 10 8" xfId="5980" xr:uid="{00000000-0005-0000-0000-0000A2110000}"/>
    <cellStyle name="Normal 2 2 3 10 8 2" xfId="15046" xr:uid="{00000000-0005-0000-0000-0000A3110000}"/>
    <cellStyle name="Normal 2 2 3 10 9" xfId="7049" xr:uid="{00000000-0005-0000-0000-0000A4110000}"/>
    <cellStyle name="Normal 2 2 3 10 9 2" xfId="16115" xr:uid="{00000000-0005-0000-0000-0000A5110000}"/>
    <cellStyle name="Normal 2 2 3 11" xfId="695" xr:uid="{00000000-0005-0000-0000-0000A6110000}"/>
    <cellStyle name="Normal 2 2 3 11 10" xfId="8301" xr:uid="{00000000-0005-0000-0000-0000A7110000}"/>
    <cellStyle name="Normal 2 2 3 11 10 2" xfId="17367" xr:uid="{00000000-0005-0000-0000-0000A8110000}"/>
    <cellStyle name="Normal 2 2 3 11 11" xfId="9768" xr:uid="{00000000-0005-0000-0000-0000A9110000}"/>
    <cellStyle name="Normal 2 2 3 11 2" xfId="2208" xr:uid="{00000000-0005-0000-0000-0000AA110000}"/>
    <cellStyle name="Normal 2 2 3 11 2 2" xfId="5440" xr:uid="{00000000-0005-0000-0000-0000AB110000}"/>
    <cellStyle name="Normal 2 2 3 11 2 2 2" xfId="14506" xr:uid="{00000000-0005-0000-0000-0000AC110000}"/>
    <cellStyle name="Normal 2 2 3 11 2 3" xfId="6510" xr:uid="{00000000-0005-0000-0000-0000AD110000}"/>
    <cellStyle name="Normal 2 2 3 11 2 3 2" xfId="15576" xr:uid="{00000000-0005-0000-0000-0000AE110000}"/>
    <cellStyle name="Normal 2 2 3 11 2 4" xfId="7806" xr:uid="{00000000-0005-0000-0000-0000AF110000}"/>
    <cellStyle name="Normal 2 2 3 11 2 4 2" xfId="16872" xr:uid="{00000000-0005-0000-0000-0000B0110000}"/>
    <cellStyle name="Normal 2 2 3 11 2 5" xfId="9011" xr:uid="{00000000-0005-0000-0000-0000B1110000}"/>
    <cellStyle name="Normal 2 2 3 11 2 5 2" xfId="18077" xr:uid="{00000000-0005-0000-0000-0000B2110000}"/>
    <cellStyle name="Normal 2 2 3 11 2 6" xfId="11274" xr:uid="{00000000-0005-0000-0000-0000B3110000}"/>
    <cellStyle name="Normal 2 2 3 11 3" xfId="2961" xr:uid="{00000000-0005-0000-0000-0000B4110000}"/>
    <cellStyle name="Normal 2 2 3 11 3 2" xfId="12027" xr:uid="{00000000-0005-0000-0000-0000B5110000}"/>
    <cellStyle name="Normal 2 2 3 11 4" xfId="3714" xr:uid="{00000000-0005-0000-0000-0000B6110000}"/>
    <cellStyle name="Normal 2 2 3 11 4 2" xfId="12780" xr:uid="{00000000-0005-0000-0000-0000B7110000}"/>
    <cellStyle name="Normal 2 2 3 11 5" xfId="4467" xr:uid="{00000000-0005-0000-0000-0000B8110000}"/>
    <cellStyle name="Normal 2 2 3 11 5 2" xfId="13533" xr:uid="{00000000-0005-0000-0000-0000B9110000}"/>
    <cellStyle name="Normal 2 2 3 11 6" xfId="1455" xr:uid="{00000000-0005-0000-0000-0000BA110000}"/>
    <cellStyle name="Normal 2 2 3 11 6 2" xfId="10521" xr:uid="{00000000-0005-0000-0000-0000BB110000}"/>
    <cellStyle name="Normal 2 2 3 11 7" xfId="4957" xr:uid="{00000000-0005-0000-0000-0000BC110000}"/>
    <cellStyle name="Normal 2 2 3 11 7 2" xfId="14023" xr:uid="{00000000-0005-0000-0000-0000BD110000}"/>
    <cellStyle name="Normal 2 2 3 11 8" xfId="6027" xr:uid="{00000000-0005-0000-0000-0000BE110000}"/>
    <cellStyle name="Normal 2 2 3 11 8 2" xfId="15093" xr:uid="{00000000-0005-0000-0000-0000BF110000}"/>
    <cellStyle name="Normal 2 2 3 11 9" xfId="7096" xr:uid="{00000000-0005-0000-0000-0000C0110000}"/>
    <cellStyle name="Normal 2 2 3 11 9 2" xfId="16162" xr:uid="{00000000-0005-0000-0000-0000C1110000}"/>
    <cellStyle name="Normal 2 2 3 12" xfId="348" xr:uid="{00000000-0005-0000-0000-0000C2110000}"/>
    <cellStyle name="Normal 2 2 3 12 10" xfId="7955" xr:uid="{00000000-0005-0000-0000-0000C3110000}"/>
    <cellStyle name="Normal 2 2 3 12 10 2" xfId="17021" xr:uid="{00000000-0005-0000-0000-0000C4110000}"/>
    <cellStyle name="Normal 2 2 3 12 11" xfId="9422" xr:uid="{00000000-0005-0000-0000-0000C5110000}"/>
    <cellStyle name="Normal 2 2 3 12 2" xfId="1862" xr:uid="{00000000-0005-0000-0000-0000C6110000}"/>
    <cellStyle name="Normal 2 2 3 12 2 2" xfId="5094" xr:uid="{00000000-0005-0000-0000-0000C7110000}"/>
    <cellStyle name="Normal 2 2 3 12 2 2 2" xfId="14160" xr:uid="{00000000-0005-0000-0000-0000C8110000}"/>
    <cellStyle name="Normal 2 2 3 12 2 3" xfId="6164" xr:uid="{00000000-0005-0000-0000-0000C9110000}"/>
    <cellStyle name="Normal 2 2 3 12 2 3 2" xfId="15230" xr:uid="{00000000-0005-0000-0000-0000CA110000}"/>
    <cellStyle name="Normal 2 2 3 12 2 4" xfId="7460" xr:uid="{00000000-0005-0000-0000-0000CB110000}"/>
    <cellStyle name="Normal 2 2 3 12 2 4 2" xfId="16526" xr:uid="{00000000-0005-0000-0000-0000CC110000}"/>
    <cellStyle name="Normal 2 2 3 12 2 5" xfId="8665" xr:uid="{00000000-0005-0000-0000-0000CD110000}"/>
    <cellStyle name="Normal 2 2 3 12 2 5 2" xfId="17731" xr:uid="{00000000-0005-0000-0000-0000CE110000}"/>
    <cellStyle name="Normal 2 2 3 12 2 6" xfId="10928" xr:uid="{00000000-0005-0000-0000-0000CF110000}"/>
    <cellStyle name="Normal 2 2 3 12 3" xfId="2615" xr:uid="{00000000-0005-0000-0000-0000D0110000}"/>
    <cellStyle name="Normal 2 2 3 12 3 2" xfId="11681" xr:uid="{00000000-0005-0000-0000-0000D1110000}"/>
    <cellStyle name="Normal 2 2 3 12 4" xfId="3368" xr:uid="{00000000-0005-0000-0000-0000D2110000}"/>
    <cellStyle name="Normal 2 2 3 12 4 2" xfId="12434" xr:uid="{00000000-0005-0000-0000-0000D3110000}"/>
    <cellStyle name="Normal 2 2 3 12 5" xfId="4121" xr:uid="{00000000-0005-0000-0000-0000D4110000}"/>
    <cellStyle name="Normal 2 2 3 12 5 2" xfId="13187" xr:uid="{00000000-0005-0000-0000-0000D5110000}"/>
    <cellStyle name="Normal 2 2 3 12 6" xfId="1109" xr:uid="{00000000-0005-0000-0000-0000D6110000}"/>
    <cellStyle name="Normal 2 2 3 12 6 2" xfId="10175" xr:uid="{00000000-0005-0000-0000-0000D7110000}"/>
    <cellStyle name="Normal 2 2 3 12 7" xfId="5002" xr:uid="{00000000-0005-0000-0000-0000D8110000}"/>
    <cellStyle name="Normal 2 2 3 12 7 2" xfId="14068" xr:uid="{00000000-0005-0000-0000-0000D9110000}"/>
    <cellStyle name="Normal 2 2 3 12 8" xfId="6072" xr:uid="{00000000-0005-0000-0000-0000DA110000}"/>
    <cellStyle name="Normal 2 2 3 12 8 2" xfId="15138" xr:uid="{00000000-0005-0000-0000-0000DB110000}"/>
    <cellStyle name="Normal 2 2 3 12 9" xfId="6750" xr:uid="{00000000-0005-0000-0000-0000DC110000}"/>
    <cellStyle name="Normal 2 2 3 12 9 2" xfId="15816" xr:uid="{00000000-0005-0000-0000-0000DD110000}"/>
    <cellStyle name="Normal 2 2 3 13" xfId="303" xr:uid="{00000000-0005-0000-0000-0000DE110000}"/>
    <cellStyle name="Normal 2 2 3 13 10" xfId="8620" xr:uid="{00000000-0005-0000-0000-0000DF110000}"/>
    <cellStyle name="Normal 2 2 3 13 10 2" xfId="17686" xr:uid="{00000000-0005-0000-0000-0000E0110000}"/>
    <cellStyle name="Normal 2 2 3 13 11" xfId="9377" xr:uid="{00000000-0005-0000-0000-0000E1110000}"/>
    <cellStyle name="Normal 2 2 3 13 2" xfId="1817" xr:uid="{00000000-0005-0000-0000-0000E2110000}"/>
    <cellStyle name="Normal 2 2 3 13 2 2" xfId="10883" xr:uid="{00000000-0005-0000-0000-0000E3110000}"/>
    <cellStyle name="Normal 2 2 3 13 3" xfId="2570" xr:uid="{00000000-0005-0000-0000-0000E4110000}"/>
    <cellStyle name="Normal 2 2 3 13 3 2" xfId="11636" xr:uid="{00000000-0005-0000-0000-0000E5110000}"/>
    <cellStyle name="Normal 2 2 3 13 4" xfId="3323" xr:uid="{00000000-0005-0000-0000-0000E6110000}"/>
    <cellStyle name="Normal 2 2 3 13 4 2" xfId="12389" xr:uid="{00000000-0005-0000-0000-0000E7110000}"/>
    <cellStyle name="Normal 2 2 3 13 5" xfId="4076" xr:uid="{00000000-0005-0000-0000-0000E8110000}"/>
    <cellStyle name="Normal 2 2 3 13 5 2" xfId="13142" xr:uid="{00000000-0005-0000-0000-0000E9110000}"/>
    <cellStyle name="Normal 2 2 3 13 6" xfId="1064" xr:uid="{00000000-0005-0000-0000-0000EA110000}"/>
    <cellStyle name="Normal 2 2 3 13 6 2" xfId="10130" xr:uid="{00000000-0005-0000-0000-0000EB110000}"/>
    <cellStyle name="Normal 2 2 3 13 7" xfId="5049" xr:uid="{00000000-0005-0000-0000-0000EC110000}"/>
    <cellStyle name="Normal 2 2 3 13 7 2" xfId="14115" xr:uid="{00000000-0005-0000-0000-0000ED110000}"/>
    <cellStyle name="Normal 2 2 3 13 8" xfId="6119" xr:uid="{00000000-0005-0000-0000-0000EE110000}"/>
    <cellStyle name="Normal 2 2 3 13 8 2" xfId="15185" xr:uid="{00000000-0005-0000-0000-0000EF110000}"/>
    <cellStyle name="Normal 2 2 3 13 9" xfId="7415" xr:uid="{00000000-0005-0000-0000-0000F0110000}"/>
    <cellStyle name="Normal 2 2 3 13 9 2" xfId="16481" xr:uid="{00000000-0005-0000-0000-0000F1110000}"/>
    <cellStyle name="Normal 2 2 3 14" xfId="744" xr:uid="{00000000-0005-0000-0000-0000F2110000}"/>
    <cellStyle name="Normal 2 2 3 14 10" xfId="9060" xr:uid="{00000000-0005-0000-0000-0000F3110000}"/>
    <cellStyle name="Normal 2 2 3 14 10 2" xfId="18126" xr:uid="{00000000-0005-0000-0000-0000F4110000}"/>
    <cellStyle name="Normal 2 2 3 14 11" xfId="9817" xr:uid="{00000000-0005-0000-0000-0000F5110000}"/>
    <cellStyle name="Normal 2 2 3 14 2" xfId="2257" xr:uid="{00000000-0005-0000-0000-0000F6110000}"/>
    <cellStyle name="Normal 2 2 3 14 2 2" xfId="11323" xr:uid="{00000000-0005-0000-0000-0000F7110000}"/>
    <cellStyle name="Normal 2 2 3 14 3" xfId="3010" xr:uid="{00000000-0005-0000-0000-0000F8110000}"/>
    <cellStyle name="Normal 2 2 3 14 3 2" xfId="12076" xr:uid="{00000000-0005-0000-0000-0000F9110000}"/>
    <cellStyle name="Normal 2 2 3 14 4" xfId="3763" xr:uid="{00000000-0005-0000-0000-0000FA110000}"/>
    <cellStyle name="Normal 2 2 3 14 4 2" xfId="12829" xr:uid="{00000000-0005-0000-0000-0000FB110000}"/>
    <cellStyle name="Normal 2 2 3 14 5" xfId="4516" xr:uid="{00000000-0005-0000-0000-0000FC110000}"/>
    <cellStyle name="Normal 2 2 3 14 5 2" xfId="13582" xr:uid="{00000000-0005-0000-0000-0000FD110000}"/>
    <cellStyle name="Normal 2 2 3 14 6" xfId="1504" xr:uid="{00000000-0005-0000-0000-0000FE110000}"/>
    <cellStyle name="Normal 2 2 3 14 6 2" xfId="10570" xr:uid="{00000000-0005-0000-0000-0000FF110000}"/>
    <cellStyle name="Normal 2 2 3 14 7" xfId="5489" xr:uid="{00000000-0005-0000-0000-000000120000}"/>
    <cellStyle name="Normal 2 2 3 14 7 2" xfId="14555" xr:uid="{00000000-0005-0000-0000-000001120000}"/>
    <cellStyle name="Normal 2 2 3 14 8" xfId="6559" xr:uid="{00000000-0005-0000-0000-000002120000}"/>
    <cellStyle name="Normal 2 2 3 14 8 2" xfId="15625" xr:uid="{00000000-0005-0000-0000-000003120000}"/>
    <cellStyle name="Normal 2 2 3 14 9" xfId="7855" xr:uid="{00000000-0005-0000-0000-000004120000}"/>
    <cellStyle name="Normal 2 2 3 14 9 2" xfId="16921" xr:uid="{00000000-0005-0000-0000-000005120000}"/>
    <cellStyle name="Normal 2 2 3 15" xfId="1547" xr:uid="{00000000-0005-0000-0000-000006120000}"/>
    <cellStyle name="Normal 2 2 3 15 2" xfId="5532" xr:uid="{00000000-0005-0000-0000-000007120000}"/>
    <cellStyle name="Normal 2 2 3 15 2 2" xfId="14598" xr:uid="{00000000-0005-0000-0000-000008120000}"/>
    <cellStyle name="Normal 2 2 3 15 3" xfId="6602" xr:uid="{00000000-0005-0000-0000-000009120000}"/>
    <cellStyle name="Normal 2 2 3 15 3 2" xfId="15668" xr:uid="{00000000-0005-0000-0000-00000A120000}"/>
    <cellStyle name="Normal 2 2 3 15 4" xfId="7145" xr:uid="{00000000-0005-0000-0000-00000B120000}"/>
    <cellStyle name="Normal 2 2 3 15 4 2" xfId="16211" xr:uid="{00000000-0005-0000-0000-00000C120000}"/>
    <cellStyle name="Normal 2 2 3 15 5" xfId="8350" xr:uid="{00000000-0005-0000-0000-00000D120000}"/>
    <cellStyle name="Normal 2 2 3 15 5 2" xfId="17416" xr:uid="{00000000-0005-0000-0000-00000E120000}"/>
    <cellStyle name="Normal 2 2 3 15 6" xfId="10613" xr:uid="{00000000-0005-0000-0000-00000F120000}"/>
    <cellStyle name="Normal 2 2 3 16" xfId="2300" xr:uid="{00000000-0005-0000-0000-000010120000}"/>
    <cellStyle name="Normal 2 2 3 16 2" xfId="5577" xr:uid="{00000000-0005-0000-0000-000011120000}"/>
    <cellStyle name="Normal 2 2 3 16 2 2" xfId="14643" xr:uid="{00000000-0005-0000-0000-000012120000}"/>
    <cellStyle name="Normal 2 2 3 16 3" xfId="6647" xr:uid="{00000000-0005-0000-0000-000013120000}"/>
    <cellStyle name="Normal 2 2 3 16 3 2" xfId="15713" xr:uid="{00000000-0005-0000-0000-000014120000}"/>
    <cellStyle name="Normal 2 2 3 16 4" xfId="11366" xr:uid="{00000000-0005-0000-0000-000015120000}"/>
    <cellStyle name="Normal 2 2 3 17" xfId="3053" xr:uid="{00000000-0005-0000-0000-000016120000}"/>
    <cellStyle name="Normal 2 2 3 17 2" xfId="4609" xr:uid="{00000000-0005-0000-0000-000017120000}"/>
    <cellStyle name="Normal 2 2 3 17 2 2" xfId="13675" xr:uid="{00000000-0005-0000-0000-000018120000}"/>
    <cellStyle name="Normal 2 2 3 17 3" xfId="5679" xr:uid="{00000000-0005-0000-0000-000019120000}"/>
    <cellStyle name="Normal 2 2 3 17 3 2" xfId="14745" xr:uid="{00000000-0005-0000-0000-00001A120000}"/>
    <cellStyle name="Normal 2 2 3 17 4" xfId="12119" xr:uid="{00000000-0005-0000-0000-00001B120000}"/>
    <cellStyle name="Normal 2 2 3 18" xfId="3806" xr:uid="{00000000-0005-0000-0000-00001C120000}"/>
    <cellStyle name="Normal 2 2 3 18 2" xfId="5623" xr:uid="{00000000-0005-0000-0000-00001D120000}"/>
    <cellStyle name="Normal 2 2 3 18 2 2" xfId="14689" xr:uid="{00000000-0005-0000-0000-00001E120000}"/>
    <cellStyle name="Normal 2 2 3 18 3" xfId="6693" xr:uid="{00000000-0005-0000-0000-00001F120000}"/>
    <cellStyle name="Normal 2 2 3 18 3 2" xfId="15759" xr:uid="{00000000-0005-0000-0000-000020120000}"/>
    <cellStyle name="Normal 2 2 3 18 4" xfId="12872" xr:uid="{00000000-0005-0000-0000-000021120000}"/>
    <cellStyle name="Normal 2 2 3 19" xfId="790" xr:uid="{00000000-0005-0000-0000-000022120000}"/>
    <cellStyle name="Normal 2 2 3 19 2" xfId="9860" xr:uid="{00000000-0005-0000-0000-000023120000}"/>
    <cellStyle name="Normal 2 2 3 2" xfId="42" xr:uid="{00000000-0005-0000-0000-000024120000}"/>
    <cellStyle name="Normal 2 2 3 2 10" xfId="368" xr:uid="{00000000-0005-0000-0000-000025120000}"/>
    <cellStyle name="Normal 2 2 3 2 10 10" xfId="7975" xr:uid="{00000000-0005-0000-0000-000026120000}"/>
    <cellStyle name="Normal 2 2 3 2 10 10 2" xfId="17041" xr:uid="{00000000-0005-0000-0000-000027120000}"/>
    <cellStyle name="Normal 2 2 3 2 10 11" xfId="9442" xr:uid="{00000000-0005-0000-0000-000028120000}"/>
    <cellStyle name="Normal 2 2 3 2 10 2" xfId="1882" xr:uid="{00000000-0005-0000-0000-000029120000}"/>
    <cellStyle name="Normal 2 2 3 2 10 2 2" xfId="5114" xr:uid="{00000000-0005-0000-0000-00002A120000}"/>
    <cellStyle name="Normal 2 2 3 2 10 2 2 2" xfId="14180" xr:uid="{00000000-0005-0000-0000-00002B120000}"/>
    <cellStyle name="Normal 2 2 3 2 10 2 3" xfId="6184" xr:uid="{00000000-0005-0000-0000-00002C120000}"/>
    <cellStyle name="Normal 2 2 3 2 10 2 3 2" xfId="15250" xr:uid="{00000000-0005-0000-0000-00002D120000}"/>
    <cellStyle name="Normal 2 2 3 2 10 2 4" xfId="7480" xr:uid="{00000000-0005-0000-0000-00002E120000}"/>
    <cellStyle name="Normal 2 2 3 2 10 2 4 2" xfId="16546" xr:uid="{00000000-0005-0000-0000-00002F120000}"/>
    <cellStyle name="Normal 2 2 3 2 10 2 5" xfId="8685" xr:uid="{00000000-0005-0000-0000-000030120000}"/>
    <cellStyle name="Normal 2 2 3 2 10 2 5 2" xfId="17751" xr:uid="{00000000-0005-0000-0000-000031120000}"/>
    <cellStyle name="Normal 2 2 3 2 10 2 6" xfId="10948" xr:uid="{00000000-0005-0000-0000-000032120000}"/>
    <cellStyle name="Normal 2 2 3 2 10 3" xfId="2635" xr:uid="{00000000-0005-0000-0000-000033120000}"/>
    <cellStyle name="Normal 2 2 3 2 10 3 2" xfId="11701" xr:uid="{00000000-0005-0000-0000-000034120000}"/>
    <cellStyle name="Normal 2 2 3 2 10 4" xfId="3388" xr:uid="{00000000-0005-0000-0000-000035120000}"/>
    <cellStyle name="Normal 2 2 3 2 10 4 2" xfId="12454" xr:uid="{00000000-0005-0000-0000-000036120000}"/>
    <cellStyle name="Normal 2 2 3 2 10 5" xfId="4141" xr:uid="{00000000-0005-0000-0000-000037120000}"/>
    <cellStyle name="Normal 2 2 3 2 10 5 2" xfId="13207" xr:uid="{00000000-0005-0000-0000-000038120000}"/>
    <cellStyle name="Normal 2 2 3 2 10 6" xfId="1129" xr:uid="{00000000-0005-0000-0000-000039120000}"/>
    <cellStyle name="Normal 2 2 3 2 10 6 2" xfId="10195" xr:uid="{00000000-0005-0000-0000-00003A120000}"/>
    <cellStyle name="Normal 2 2 3 2 10 7" xfId="5031" xr:uid="{00000000-0005-0000-0000-00003B120000}"/>
    <cellStyle name="Normal 2 2 3 2 10 7 2" xfId="14097" xr:uid="{00000000-0005-0000-0000-00003C120000}"/>
    <cellStyle name="Normal 2 2 3 2 10 8" xfId="6101" xr:uid="{00000000-0005-0000-0000-00003D120000}"/>
    <cellStyle name="Normal 2 2 3 2 10 8 2" xfId="15167" xr:uid="{00000000-0005-0000-0000-00003E120000}"/>
    <cellStyle name="Normal 2 2 3 2 10 9" xfId="6770" xr:uid="{00000000-0005-0000-0000-00003F120000}"/>
    <cellStyle name="Normal 2 2 3 2 10 9 2" xfId="15836" xr:uid="{00000000-0005-0000-0000-000040120000}"/>
    <cellStyle name="Normal 2 2 3 2 11" xfId="332" xr:uid="{00000000-0005-0000-0000-000041120000}"/>
    <cellStyle name="Normal 2 2 3 2 11 10" xfId="8649" xr:uid="{00000000-0005-0000-0000-000042120000}"/>
    <cellStyle name="Normal 2 2 3 2 11 10 2" xfId="17715" xr:uid="{00000000-0005-0000-0000-000043120000}"/>
    <cellStyle name="Normal 2 2 3 2 11 11" xfId="9406" xr:uid="{00000000-0005-0000-0000-000044120000}"/>
    <cellStyle name="Normal 2 2 3 2 11 2" xfId="1846" xr:uid="{00000000-0005-0000-0000-000045120000}"/>
    <cellStyle name="Normal 2 2 3 2 11 2 2" xfId="10912" xr:uid="{00000000-0005-0000-0000-000046120000}"/>
    <cellStyle name="Normal 2 2 3 2 11 3" xfId="2599" xr:uid="{00000000-0005-0000-0000-000047120000}"/>
    <cellStyle name="Normal 2 2 3 2 11 3 2" xfId="11665" xr:uid="{00000000-0005-0000-0000-000048120000}"/>
    <cellStyle name="Normal 2 2 3 2 11 4" xfId="3352" xr:uid="{00000000-0005-0000-0000-000049120000}"/>
    <cellStyle name="Normal 2 2 3 2 11 4 2" xfId="12418" xr:uid="{00000000-0005-0000-0000-00004A120000}"/>
    <cellStyle name="Normal 2 2 3 2 11 5" xfId="4105" xr:uid="{00000000-0005-0000-0000-00004B120000}"/>
    <cellStyle name="Normal 2 2 3 2 11 5 2" xfId="13171" xr:uid="{00000000-0005-0000-0000-00004C120000}"/>
    <cellStyle name="Normal 2 2 3 2 11 6" xfId="1093" xr:uid="{00000000-0005-0000-0000-00004D120000}"/>
    <cellStyle name="Normal 2 2 3 2 11 6 2" xfId="10159" xr:uid="{00000000-0005-0000-0000-00004E120000}"/>
    <cellStyle name="Normal 2 2 3 2 11 7" xfId="5078" xr:uid="{00000000-0005-0000-0000-00004F120000}"/>
    <cellStyle name="Normal 2 2 3 2 11 7 2" xfId="14144" xr:uid="{00000000-0005-0000-0000-000050120000}"/>
    <cellStyle name="Normal 2 2 3 2 11 8" xfId="6148" xr:uid="{00000000-0005-0000-0000-000051120000}"/>
    <cellStyle name="Normal 2 2 3 2 11 8 2" xfId="15214" xr:uid="{00000000-0005-0000-0000-000052120000}"/>
    <cellStyle name="Normal 2 2 3 2 11 9" xfId="7444" xr:uid="{00000000-0005-0000-0000-000053120000}"/>
    <cellStyle name="Normal 2 2 3 2 11 9 2" xfId="16510" xr:uid="{00000000-0005-0000-0000-000054120000}"/>
    <cellStyle name="Normal 2 2 3 2 12" xfId="773" xr:uid="{00000000-0005-0000-0000-000055120000}"/>
    <cellStyle name="Normal 2 2 3 2 12 10" xfId="9089" xr:uid="{00000000-0005-0000-0000-000056120000}"/>
    <cellStyle name="Normal 2 2 3 2 12 10 2" xfId="18155" xr:uid="{00000000-0005-0000-0000-000057120000}"/>
    <cellStyle name="Normal 2 2 3 2 12 11" xfId="9846" xr:uid="{00000000-0005-0000-0000-000058120000}"/>
    <cellStyle name="Normal 2 2 3 2 12 2" xfId="2286" xr:uid="{00000000-0005-0000-0000-000059120000}"/>
    <cellStyle name="Normal 2 2 3 2 12 2 2" xfId="11352" xr:uid="{00000000-0005-0000-0000-00005A120000}"/>
    <cellStyle name="Normal 2 2 3 2 12 3" xfId="3039" xr:uid="{00000000-0005-0000-0000-00005B120000}"/>
    <cellStyle name="Normal 2 2 3 2 12 3 2" xfId="12105" xr:uid="{00000000-0005-0000-0000-00005C120000}"/>
    <cellStyle name="Normal 2 2 3 2 12 4" xfId="3792" xr:uid="{00000000-0005-0000-0000-00005D120000}"/>
    <cellStyle name="Normal 2 2 3 2 12 4 2" xfId="12858" xr:uid="{00000000-0005-0000-0000-00005E120000}"/>
    <cellStyle name="Normal 2 2 3 2 12 5" xfId="4545" xr:uid="{00000000-0005-0000-0000-00005F120000}"/>
    <cellStyle name="Normal 2 2 3 2 12 5 2" xfId="13611" xr:uid="{00000000-0005-0000-0000-000060120000}"/>
    <cellStyle name="Normal 2 2 3 2 12 6" xfId="1533" xr:uid="{00000000-0005-0000-0000-000061120000}"/>
    <cellStyle name="Normal 2 2 3 2 12 6 2" xfId="10599" xr:uid="{00000000-0005-0000-0000-000062120000}"/>
    <cellStyle name="Normal 2 2 3 2 12 7" xfId="5518" xr:uid="{00000000-0005-0000-0000-000063120000}"/>
    <cellStyle name="Normal 2 2 3 2 12 7 2" xfId="14584" xr:uid="{00000000-0005-0000-0000-000064120000}"/>
    <cellStyle name="Normal 2 2 3 2 12 8" xfId="6588" xr:uid="{00000000-0005-0000-0000-000065120000}"/>
    <cellStyle name="Normal 2 2 3 2 12 8 2" xfId="15654" xr:uid="{00000000-0005-0000-0000-000066120000}"/>
    <cellStyle name="Normal 2 2 3 2 12 9" xfId="7884" xr:uid="{00000000-0005-0000-0000-000067120000}"/>
    <cellStyle name="Normal 2 2 3 2 12 9 2" xfId="16950" xr:uid="{00000000-0005-0000-0000-000068120000}"/>
    <cellStyle name="Normal 2 2 3 2 13" xfId="1557" xr:uid="{00000000-0005-0000-0000-000069120000}"/>
    <cellStyle name="Normal 2 2 3 2 13 2" xfId="5561" xr:uid="{00000000-0005-0000-0000-00006A120000}"/>
    <cellStyle name="Normal 2 2 3 2 13 2 2" xfId="14627" xr:uid="{00000000-0005-0000-0000-00006B120000}"/>
    <cellStyle name="Normal 2 2 3 2 13 3" xfId="6631" xr:uid="{00000000-0005-0000-0000-00006C120000}"/>
    <cellStyle name="Normal 2 2 3 2 13 3 2" xfId="15697" xr:uid="{00000000-0005-0000-0000-00006D120000}"/>
    <cellStyle name="Normal 2 2 3 2 13 4" xfId="7155" xr:uid="{00000000-0005-0000-0000-00006E120000}"/>
    <cellStyle name="Normal 2 2 3 2 13 4 2" xfId="16221" xr:uid="{00000000-0005-0000-0000-00006F120000}"/>
    <cellStyle name="Normal 2 2 3 2 13 5" xfId="8360" xr:uid="{00000000-0005-0000-0000-000070120000}"/>
    <cellStyle name="Normal 2 2 3 2 13 5 2" xfId="17426" xr:uid="{00000000-0005-0000-0000-000071120000}"/>
    <cellStyle name="Normal 2 2 3 2 13 6" xfId="10623" xr:uid="{00000000-0005-0000-0000-000072120000}"/>
    <cellStyle name="Normal 2 2 3 2 14" xfId="2310" xr:uid="{00000000-0005-0000-0000-000073120000}"/>
    <cellStyle name="Normal 2 2 3 2 14 2" xfId="5606" xr:uid="{00000000-0005-0000-0000-000074120000}"/>
    <cellStyle name="Normal 2 2 3 2 14 2 2" xfId="14672" xr:uid="{00000000-0005-0000-0000-000075120000}"/>
    <cellStyle name="Normal 2 2 3 2 14 3" xfId="6676" xr:uid="{00000000-0005-0000-0000-000076120000}"/>
    <cellStyle name="Normal 2 2 3 2 14 3 2" xfId="15742" xr:uid="{00000000-0005-0000-0000-000077120000}"/>
    <cellStyle name="Normal 2 2 3 2 14 4" xfId="11376" xr:uid="{00000000-0005-0000-0000-000078120000}"/>
    <cellStyle name="Normal 2 2 3 2 15" xfId="3063" xr:uid="{00000000-0005-0000-0000-000079120000}"/>
    <cellStyle name="Normal 2 2 3 2 15 2" xfId="4629" xr:uid="{00000000-0005-0000-0000-00007A120000}"/>
    <cellStyle name="Normal 2 2 3 2 15 2 2" xfId="13695" xr:uid="{00000000-0005-0000-0000-00007B120000}"/>
    <cellStyle name="Normal 2 2 3 2 15 3" xfId="5699" xr:uid="{00000000-0005-0000-0000-00007C120000}"/>
    <cellStyle name="Normal 2 2 3 2 15 3 2" xfId="14765" xr:uid="{00000000-0005-0000-0000-00007D120000}"/>
    <cellStyle name="Normal 2 2 3 2 15 4" xfId="12129" xr:uid="{00000000-0005-0000-0000-00007E120000}"/>
    <cellStyle name="Normal 2 2 3 2 16" xfId="3816" xr:uid="{00000000-0005-0000-0000-00007F120000}"/>
    <cellStyle name="Normal 2 2 3 2 16 2" xfId="12882" xr:uid="{00000000-0005-0000-0000-000080120000}"/>
    <cellStyle name="Normal 2 2 3 2 17" xfId="800" xr:uid="{00000000-0005-0000-0000-000081120000}"/>
    <cellStyle name="Normal 2 2 3 2 17 2" xfId="9870" xr:uid="{00000000-0005-0000-0000-000082120000}"/>
    <cellStyle name="Normal 2 2 3 2 18" xfId="4590" xr:uid="{00000000-0005-0000-0000-000083120000}"/>
    <cellStyle name="Normal 2 2 3 2 18 2" xfId="13656" xr:uid="{00000000-0005-0000-0000-000084120000}"/>
    <cellStyle name="Normal 2 2 3 2 19" xfId="5660" xr:uid="{00000000-0005-0000-0000-000085120000}"/>
    <cellStyle name="Normal 2 2 3 2 19 2" xfId="14726" xr:uid="{00000000-0005-0000-0000-000086120000}"/>
    <cellStyle name="Normal 2 2 3 2 2" xfId="80" xr:uid="{00000000-0005-0000-0000-000087120000}"/>
    <cellStyle name="Normal 2 2 3 2 2 10" xfId="6828" xr:uid="{00000000-0005-0000-0000-000088120000}"/>
    <cellStyle name="Normal 2 2 3 2 2 10 2" xfId="15894" xr:uid="{00000000-0005-0000-0000-000089120000}"/>
    <cellStyle name="Normal 2 2 3 2 2 11" xfId="8033" xr:uid="{00000000-0005-0000-0000-00008A120000}"/>
    <cellStyle name="Normal 2 2 3 2 2 11 2" xfId="17099" xr:uid="{00000000-0005-0000-0000-00008B120000}"/>
    <cellStyle name="Normal 2 2 3 2 2 12" xfId="9154" xr:uid="{00000000-0005-0000-0000-00008C120000}"/>
    <cellStyle name="Normal 2 2 3 2 2 2" xfId="426" xr:uid="{00000000-0005-0000-0000-00008D120000}"/>
    <cellStyle name="Normal 2 2 3 2 2 2 10" xfId="8743" xr:uid="{00000000-0005-0000-0000-00008E120000}"/>
    <cellStyle name="Normal 2 2 3 2 2 2 10 2" xfId="17809" xr:uid="{00000000-0005-0000-0000-00008F120000}"/>
    <cellStyle name="Normal 2 2 3 2 2 2 11" xfId="9500" xr:uid="{00000000-0005-0000-0000-000090120000}"/>
    <cellStyle name="Normal 2 2 3 2 2 2 2" xfId="1940" xr:uid="{00000000-0005-0000-0000-000091120000}"/>
    <cellStyle name="Normal 2 2 3 2 2 2 2 2" xfId="11006" xr:uid="{00000000-0005-0000-0000-000092120000}"/>
    <cellStyle name="Normal 2 2 3 2 2 2 3" xfId="2693" xr:uid="{00000000-0005-0000-0000-000093120000}"/>
    <cellStyle name="Normal 2 2 3 2 2 2 3 2" xfId="11759" xr:uid="{00000000-0005-0000-0000-000094120000}"/>
    <cellStyle name="Normal 2 2 3 2 2 2 4" xfId="3446" xr:uid="{00000000-0005-0000-0000-000095120000}"/>
    <cellStyle name="Normal 2 2 3 2 2 2 4 2" xfId="12512" xr:uid="{00000000-0005-0000-0000-000096120000}"/>
    <cellStyle name="Normal 2 2 3 2 2 2 5" xfId="4199" xr:uid="{00000000-0005-0000-0000-000097120000}"/>
    <cellStyle name="Normal 2 2 3 2 2 2 5 2" xfId="13265" xr:uid="{00000000-0005-0000-0000-000098120000}"/>
    <cellStyle name="Normal 2 2 3 2 2 2 6" xfId="1187" xr:uid="{00000000-0005-0000-0000-000099120000}"/>
    <cellStyle name="Normal 2 2 3 2 2 2 6 2" xfId="10253" xr:uid="{00000000-0005-0000-0000-00009A120000}"/>
    <cellStyle name="Normal 2 2 3 2 2 2 7" xfId="5172" xr:uid="{00000000-0005-0000-0000-00009B120000}"/>
    <cellStyle name="Normal 2 2 3 2 2 2 7 2" xfId="14238" xr:uid="{00000000-0005-0000-0000-00009C120000}"/>
    <cellStyle name="Normal 2 2 3 2 2 2 8" xfId="6242" xr:uid="{00000000-0005-0000-0000-00009D120000}"/>
    <cellStyle name="Normal 2 2 3 2 2 2 8 2" xfId="15308" xr:uid="{00000000-0005-0000-0000-00009E120000}"/>
    <cellStyle name="Normal 2 2 3 2 2 2 9" xfId="7538" xr:uid="{00000000-0005-0000-0000-00009F120000}"/>
    <cellStyle name="Normal 2 2 3 2 2 2 9 2" xfId="16604" xr:uid="{00000000-0005-0000-0000-0000A0120000}"/>
    <cellStyle name="Normal 2 2 3 2 2 3" xfId="1594" xr:uid="{00000000-0005-0000-0000-0000A1120000}"/>
    <cellStyle name="Normal 2 2 3 2 2 3 2" xfId="7192" xr:uid="{00000000-0005-0000-0000-0000A2120000}"/>
    <cellStyle name="Normal 2 2 3 2 2 3 2 2" xfId="16258" xr:uid="{00000000-0005-0000-0000-0000A3120000}"/>
    <cellStyle name="Normal 2 2 3 2 2 3 3" xfId="8397" xr:uid="{00000000-0005-0000-0000-0000A4120000}"/>
    <cellStyle name="Normal 2 2 3 2 2 3 3 2" xfId="17463" xr:uid="{00000000-0005-0000-0000-0000A5120000}"/>
    <cellStyle name="Normal 2 2 3 2 2 3 4" xfId="10660" xr:uid="{00000000-0005-0000-0000-0000A6120000}"/>
    <cellStyle name="Normal 2 2 3 2 2 4" xfId="2347" xr:uid="{00000000-0005-0000-0000-0000A7120000}"/>
    <cellStyle name="Normal 2 2 3 2 2 4 2" xfId="11413" xr:uid="{00000000-0005-0000-0000-0000A8120000}"/>
    <cellStyle name="Normal 2 2 3 2 2 5" xfId="3100" xr:uid="{00000000-0005-0000-0000-0000A9120000}"/>
    <cellStyle name="Normal 2 2 3 2 2 5 2" xfId="12166" xr:uid="{00000000-0005-0000-0000-0000AA120000}"/>
    <cellStyle name="Normal 2 2 3 2 2 6" xfId="3853" xr:uid="{00000000-0005-0000-0000-0000AB120000}"/>
    <cellStyle name="Normal 2 2 3 2 2 6 2" xfId="12919" xr:uid="{00000000-0005-0000-0000-0000AC120000}"/>
    <cellStyle name="Normal 2 2 3 2 2 7" xfId="837" xr:uid="{00000000-0005-0000-0000-0000AD120000}"/>
    <cellStyle name="Normal 2 2 3 2 2 7 2" xfId="9907" xr:uid="{00000000-0005-0000-0000-0000AE120000}"/>
    <cellStyle name="Normal 2 2 3 2 2 8" xfId="4687" xr:uid="{00000000-0005-0000-0000-0000AF120000}"/>
    <cellStyle name="Normal 2 2 3 2 2 8 2" xfId="13753" xr:uid="{00000000-0005-0000-0000-0000B0120000}"/>
    <cellStyle name="Normal 2 2 3 2 2 9" xfId="5757" xr:uid="{00000000-0005-0000-0000-0000B1120000}"/>
    <cellStyle name="Normal 2 2 3 2 2 9 2" xfId="14823" xr:uid="{00000000-0005-0000-0000-0000B2120000}"/>
    <cellStyle name="Normal 2 2 3 2 20" xfId="6734" xr:uid="{00000000-0005-0000-0000-0000B3120000}"/>
    <cellStyle name="Normal 2 2 3 2 20 2" xfId="15800" xr:uid="{00000000-0005-0000-0000-0000B4120000}"/>
    <cellStyle name="Normal 2 2 3 2 21" xfId="7939" xr:uid="{00000000-0005-0000-0000-0000B5120000}"/>
    <cellStyle name="Normal 2 2 3 2 21 2" xfId="17005" xr:uid="{00000000-0005-0000-0000-0000B6120000}"/>
    <cellStyle name="Normal 2 2 3 2 22" xfId="9117" xr:uid="{00000000-0005-0000-0000-0000B7120000}"/>
    <cellStyle name="Normal 2 2 3 2 3" xfId="119" xr:uid="{00000000-0005-0000-0000-0000B8120000}"/>
    <cellStyle name="Normal 2 2 3 2 3 10" xfId="6867" xr:uid="{00000000-0005-0000-0000-0000B9120000}"/>
    <cellStyle name="Normal 2 2 3 2 3 10 2" xfId="15933" xr:uid="{00000000-0005-0000-0000-0000BA120000}"/>
    <cellStyle name="Normal 2 2 3 2 3 11" xfId="8072" xr:uid="{00000000-0005-0000-0000-0000BB120000}"/>
    <cellStyle name="Normal 2 2 3 2 3 11 2" xfId="17138" xr:uid="{00000000-0005-0000-0000-0000BC120000}"/>
    <cellStyle name="Normal 2 2 3 2 3 12" xfId="9193" xr:uid="{00000000-0005-0000-0000-0000BD120000}"/>
    <cellStyle name="Normal 2 2 3 2 3 2" xfId="465" xr:uid="{00000000-0005-0000-0000-0000BE120000}"/>
    <cellStyle name="Normal 2 2 3 2 3 2 10" xfId="8782" xr:uid="{00000000-0005-0000-0000-0000BF120000}"/>
    <cellStyle name="Normal 2 2 3 2 3 2 10 2" xfId="17848" xr:uid="{00000000-0005-0000-0000-0000C0120000}"/>
    <cellStyle name="Normal 2 2 3 2 3 2 11" xfId="9539" xr:uid="{00000000-0005-0000-0000-0000C1120000}"/>
    <cellStyle name="Normal 2 2 3 2 3 2 2" xfId="1979" xr:uid="{00000000-0005-0000-0000-0000C2120000}"/>
    <cellStyle name="Normal 2 2 3 2 3 2 2 2" xfId="11045" xr:uid="{00000000-0005-0000-0000-0000C3120000}"/>
    <cellStyle name="Normal 2 2 3 2 3 2 3" xfId="2732" xr:uid="{00000000-0005-0000-0000-0000C4120000}"/>
    <cellStyle name="Normal 2 2 3 2 3 2 3 2" xfId="11798" xr:uid="{00000000-0005-0000-0000-0000C5120000}"/>
    <cellStyle name="Normal 2 2 3 2 3 2 4" xfId="3485" xr:uid="{00000000-0005-0000-0000-0000C6120000}"/>
    <cellStyle name="Normal 2 2 3 2 3 2 4 2" xfId="12551" xr:uid="{00000000-0005-0000-0000-0000C7120000}"/>
    <cellStyle name="Normal 2 2 3 2 3 2 5" xfId="4238" xr:uid="{00000000-0005-0000-0000-0000C8120000}"/>
    <cellStyle name="Normal 2 2 3 2 3 2 5 2" xfId="13304" xr:uid="{00000000-0005-0000-0000-0000C9120000}"/>
    <cellStyle name="Normal 2 2 3 2 3 2 6" xfId="1226" xr:uid="{00000000-0005-0000-0000-0000CA120000}"/>
    <cellStyle name="Normal 2 2 3 2 3 2 6 2" xfId="10292" xr:uid="{00000000-0005-0000-0000-0000CB120000}"/>
    <cellStyle name="Normal 2 2 3 2 3 2 7" xfId="5211" xr:uid="{00000000-0005-0000-0000-0000CC120000}"/>
    <cellStyle name="Normal 2 2 3 2 3 2 7 2" xfId="14277" xr:uid="{00000000-0005-0000-0000-0000CD120000}"/>
    <cellStyle name="Normal 2 2 3 2 3 2 8" xfId="6281" xr:uid="{00000000-0005-0000-0000-0000CE120000}"/>
    <cellStyle name="Normal 2 2 3 2 3 2 8 2" xfId="15347" xr:uid="{00000000-0005-0000-0000-0000CF120000}"/>
    <cellStyle name="Normal 2 2 3 2 3 2 9" xfId="7577" xr:uid="{00000000-0005-0000-0000-0000D0120000}"/>
    <cellStyle name="Normal 2 2 3 2 3 2 9 2" xfId="16643" xr:uid="{00000000-0005-0000-0000-0000D1120000}"/>
    <cellStyle name="Normal 2 2 3 2 3 3" xfId="1633" xr:uid="{00000000-0005-0000-0000-0000D2120000}"/>
    <cellStyle name="Normal 2 2 3 2 3 3 2" xfId="7231" xr:uid="{00000000-0005-0000-0000-0000D3120000}"/>
    <cellStyle name="Normal 2 2 3 2 3 3 2 2" xfId="16297" xr:uid="{00000000-0005-0000-0000-0000D4120000}"/>
    <cellStyle name="Normal 2 2 3 2 3 3 3" xfId="8436" xr:uid="{00000000-0005-0000-0000-0000D5120000}"/>
    <cellStyle name="Normal 2 2 3 2 3 3 3 2" xfId="17502" xr:uid="{00000000-0005-0000-0000-0000D6120000}"/>
    <cellStyle name="Normal 2 2 3 2 3 3 4" xfId="10699" xr:uid="{00000000-0005-0000-0000-0000D7120000}"/>
    <cellStyle name="Normal 2 2 3 2 3 4" xfId="2386" xr:uid="{00000000-0005-0000-0000-0000D8120000}"/>
    <cellStyle name="Normal 2 2 3 2 3 4 2" xfId="11452" xr:uid="{00000000-0005-0000-0000-0000D9120000}"/>
    <cellStyle name="Normal 2 2 3 2 3 5" xfId="3139" xr:uid="{00000000-0005-0000-0000-0000DA120000}"/>
    <cellStyle name="Normal 2 2 3 2 3 5 2" xfId="12205" xr:uid="{00000000-0005-0000-0000-0000DB120000}"/>
    <cellStyle name="Normal 2 2 3 2 3 6" xfId="3892" xr:uid="{00000000-0005-0000-0000-0000DC120000}"/>
    <cellStyle name="Normal 2 2 3 2 3 6 2" xfId="12958" xr:uid="{00000000-0005-0000-0000-0000DD120000}"/>
    <cellStyle name="Normal 2 2 3 2 3 7" xfId="876" xr:uid="{00000000-0005-0000-0000-0000DE120000}"/>
    <cellStyle name="Normal 2 2 3 2 3 7 2" xfId="9946" xr:uid="{00000000-0005-0000-0000-0000DF120000}"/>
    <cellStyle name="Normal 2 2 3 2 3 8" xfId="4726" xr:uid="{00000000-0005-0000-0000-0000E0120000}"/>
    <cellStyle name="Normal 2 2 3 2 3 8 2" xfId="13792" xr:uid="{00000000-0005-0000-0000-0000E1120000}"/>
    <cellStyle name="Normal 2 2 3 2 3 9" xfId="5796" xr:uid="{00000000-0005-0000-0000-0000E2120000}"/>
    <cellStyle name="Normal 2 2 3 2 3 9 2" xfId="14862" xr:uid="{00000000-0005-0000-0000-0000E3120000}"/>
    <cellStyle name="Normal 2 2 3 2 4" xfId="158" xr:uid="{00000000-0005-0000-0000-0000E4120000}"/>
    <cellStyle name="Normal 2 2 3 2 4 10" xfId="6910" xr:uid="{00000000-0005-0000-0000-0000E5120000}"/>
    <cellStyle name="Normal 2 2 3 2 4 10 2" xfId="15976" xr:uid="{00000000-0005-0000-0000-0000E6120000}"/>
    <cellStyle name="Normal 2 2 3 2 4 11" xfId="8115" xr:uid="{00000000-0005-0000-0000-0000E7120000}"/>
    <cellStyle name="Normal 2 2 3 2 4 11 2" xfId="17181" xr:uid="{00000000-0005-0000-0000-0000E8120000}"/>
    <cellStyle name="Normal 2 2 3 2 4 12" xfId="9232" xr:uid="{00000000-0005-0000-0000-0000E9120000}"/>
    <cellStyle name="Normal 2 2 3 2 4 2" xfId="508" xr:uid="{00000000-0005-0000-0000-0000EA120000}"/>
    <cellStyle name="Normal 2 2 3 2 4 2 10" xfId="8825" xr:uid="{00000000-0005-0000-0000-0000EB120000}"/>
    <cellStyle name="Normal 2 2 3 2 4 2 10 2" xfId="17891" xr:uid="{00000000-0005-0000-0000-0000EC120000}"/>
    <cellStyle name="Normal 2 2 3 2 4 2 11" xfId="9582" xr:uid="{00000000-0005-0000-0000-0000ED120000}"/>
    <cellStyle name="Normal 2 2 3 2 4 2 2" xfId="2022" xr:uid="{00000000-0005-0000-0000-0000EE120000}"/>
    <cellStyle name="Normal 2 2 3 2 4 2 2 2" xfId="11088" xr:uid="{00000000-0005-0000-0000-0000EF120000}"/>
    <cellStyle name="Normal 2 2 3 2 4 2 3" xfId="2775" xr:uid="{00000000-0005-0000-0000-0000F0120000}"/>
    <cellStyle name="Normal 2 2 3 2 4 2 3 2" xfId="11841" xr:uid="{00000000-0005-0000-0000-0000F1120000}"/>
    <cellStyle name="Normal 2 2 3 2 4 2 4" xfId="3528" xr:uid="{00000000-0005-0000-0000-0000F2120000}"/>
    <cellStyle name="Normal 2 2 3 2 4 2 4 2" xfId="12594" xr:uid="{00000000-0005-0000-0000-0000F3120000}"/>
    <cellStyle name="Normal 2 2 3 2 4 2 5" xfId="4281" xr:uid="{00000000-0005-0000-0000-0000F4120000}"/>
    <cellStyle name="Normal 2 2 3 2 4 2 5 2" xfId="13347" xr:uid="{00000000-0005-0000-0000-0000F5120000}"/>
    <cellStyle name="Normal 2 2 3 2 4 2 6" xfId="1269" xr:uid="{00000000-0005-0000-0000-0000F6120000}"/>
    <cellStyle name="Normal 2 2 3 2 4 2 6 2" xfId="10335" xr:uid="{00000000-0005-0000-0000-0000F7120000}"/>
    <cellStyle name="Normal 2 2 3 2 4 2 7" xfId="5254" xr:uid="{00000000-0005-0000-0000-0000F8120000}"/>
    <cellStyle name="Normal 2 2 3 2 4 2 7 2" xfId="14320" xr:uid="{00000000-0005-0000-0000-0000F9120000}"/>
    <cellStyle name="Normal 2 2 3 2 4 2 8" xfId="6324" xr:uid="{00000000-0005-0000-0000-0000FA120000}"/>
    <cellStyle name="Normal 2 2 3 2 4 2 8 2" xfId="15390" xr:uid="{00000000-0005-0000-0000-0000FB120000}"/>
    <cellStyle name="Normal 2 2 3 2 4 2 9" xfId="7620" xr:uid="{00000000-0005-0000-0000-0000FC120000}"/>
    <cellStyle name="Normal 2 2 3 2 4 2 9 2" xfId="16686" xr:uid="{00000000-0005-0000-0000-0000FD120000}"/>
    <cellStyle name="Normal 2 2 3 2 4 3" xfId="1672" xr:uid="{00000000-0005-0000-0000-0000FE120000}"/>
    <cellStyle name="Normal 2 2 3 2 4 3 2" xfId="7270" xr:uid="{00000000-0005-0000-0000-0000FF120000}"/>
    <cellStyle name="Normal 2 2 3 2 4 3 2 2" xfId="16336" xr:uid="{00000000-0005-0000-0000-000000130000}"/>
    <cellStyle name="Normal 2 2 3 2 4 3 3" xfId="8475" xr:uid="{00000000-0005-0000-0000-000001130000}"/>
    <cellStyle name="Normal 2 2 3 2 4 3 3 2" xfId="17541" xr:uid="{00000000-0005-0000-0000-000002130000}"/>
    <cellStyle name="Normal 2 2 3 2 4 3 4" xfId="10738" xr:uid="{00000000-0005-0000-0000-000003130000}"/>
    <cellStyle name="Normal 2 2 3 2 4 4" xfId="2425" xr:uid="{00000000-0005-0000-0000-000004130000}"/>
    <cellStyle name="Normal 2 2 3 2 4 4 2" xfId="11491" xr:uid="{00000000-0005-0000-0000-000005130000}"/>
    <cellStyle name="Normal 2 2 3 2 4 5" xfId="3178" xr:uid="{00000000-0005-0000-0000-000006130000}"/>
    <cellStyle name="Normal 2 2 3 2 4 5 2" xfId="12244" xr:uid="{00000000-0005-0000-0000-000007130000}"/>
    <cellStyle name="Normal 2 2 3 2 4 6" xfId="3931" xr:uid="{00000000-0005-0000-0000-000008130000}"/>
    <cellStyle name="Normal 2 2 3 2 4 6 2" xfId="12997" xr:uid="{00000000-0005-0000-0000-000009130000}"/>
    <cellStyle name="Normal 2 2 3 2 4 7" xfId="915" xr:uid="{00000000-0005-0000-0000-00000A130000}"/>
    <cellStyle name="Normal 2 2 3 2 4 7 2" xfId="9985" xr:uid="{00000000-0005-0000-0000-00000B130000}"/>
    <cellStyle name="Normal 2 2 3 2 4 8" xfId="4769" xr:uid="{00000000-0005-0000-0000-00000C130000}"/>
    <cellStyle name="Normal 2 2 3 2 4 8 2" xfId="13835" xr:uid="{00000000-0005-0000-0000-00000D130000}"/>
    <cellStyle name="Normal 2 2 3 2 4 9" xfId="5839" xr:uid="{00000000-0005-0000-0000-00000E130000}"/>
    <cellStyle name="Normal 2 2 3 2 4 9 2" xfId="14905" xr:uid="{00000000-0005-0000-0000-00000F130000}"/>
    <cellStyle name="Normal 2 2 3 2 5" xfId="199" xr:uid="{00000000-0005-0000-0000-000010130000}"/>
    <cellStyle name="Normal 2 2 3 2 5 10" xfId="6949" xr:uid="{00000000-0005-0000-0000-000011130000}"/>
    <cellStyle name="Normal 2 2 3 2 5 10 2" xfId="16015" xr:uid="{00000000-0005-0000-0000-000012130000}"/>
    <cellStyle name="Normal 2 2 3 2 5 11" xfId="8154" xr:uid="{00000000-0005-0000-0000-000013130000}"/>
    <cellStyle name="Normal 2 2 3 2 5 11 2" xfId="17220" xr:uid="{00000000-0005-0000-0000-000014130000}"/>
    <cellStyle name="Normal 2 2 3 2 5 12" xfId="9273" xr:uid="{00000000-0005-0000-0000-000015130000}"/>
    <cellStyle name="Normal 2 2 3 2 5 2" xfId="547" xr:uid="{00000000-0005-0000-0000-000016130000}"/>
    <cellStyle name="Normal 2 2 3 2 5 2 10" xfId="8864" xr:uid="{00000000-0005-0000-0000-000017130000}"/>
    <cellStyle name="Normal 2 2 3 2 5 2 10 2" xfId="17930" xr:uid="{00000000-0005-0000-0000-000018130000}"/>
    <cellStyle name="Normal 2 2 3 2 5 2 11" xfId="9621" xr:uid="{00000000-0005-0000-0000-000019130000}"/>
    <cellStyle name="Normal 2 2 3 2 5 2 2" xfId="2061" xr:uid="{00000000-0005-0000-0000-00001A130000}"/>
    <cellStyle name="Normal 2 2 3 2 5 2 2 2" xfId="11127" xr:uid="{00000000-0005-0000-0000-00001B130000}"/>
    <cellStyle name="Normal 2 2 3 2 5 2 3" xfId="2814" xr:uid="{00000000-0005-0000-0000-00001C130000}"/>
    <cellStyle name="Normal 2 2 3 2 5 2 3 2" xfId="11880" xr:uid="{00000000-0005-0000-0000-00001D130000}"/>
    <cellStyle name="Normal 2 2 3 2 5 2 4" xfId="3567" xr:uid="{00000000-0005-0000-0000-00001E130000}"/>
    <cellStyle name="Normal 2 2 3 2 5 2 4 2" xfId="12633" xr:uid="{00000000-0005-0000-0000-00001F130000}"/>
    <cellStyle name="Normal 2 2 3 2 5 2 5" xfId="4320" xr:uid="{00000000-0005-0000-0000-000020130000}"/>
    <cellStyle name="Normal 2 2 3 2 5 2 5 2" xfId="13386" xr:uid="{00000000-0005-0000-0000-000021130000}"/>
    <cellStyle name="Normal 2 2 3 2 5 2 6" xfId="1308" xr:uid="{00000000-0005-0000-0000-000022130000}"/>
    <cellStyle name="Normal 2 2 3 2 5 2 6 2" xfId="10374" xr:uid="{00000000-0005-0000-0000-000023130000}"/>
    <cellStyle name="Normal 2 2 3 2 5 2 7" xfId="5293" xr:uid="{00000000-0005-0000-0000-000024130000}"/>
    <cellStyle name="Normal 2 2 3 2 5 2 7 2" xfId="14359" xr:uid="{00000000-0005-0000-0000-000025130000}"/>
    <cellStyle name="Normal 2 2 3 2 5 2 8" xfId="6363" xr:uid="{00000000-0005-0000-0000-000026130000}"/>
    <cellStyle name="Normal 2 2 3 2 5 2 8 2" xfId="15429" xr:uid="{00000000-0005-0000-0000-000027130000}"/>
    <cellStyle name="Normal 2 2 3 2 5 2 9" xfId="7659" xr:uid="{00000000-0005-0000-0000-000028130000}"/>
    <cellStyle name="Normal 2 2 3 2 5 2 9 2" xfId="16725" xr:uid="{00000000-0005-0000-0000-000029130000}"/>
    <cellStyle name="Normal 2 2 3 2 5 3" xfId="1713" xr:uid="{00000000-0005-0000-0000-00002A130000}"/>
    <cellStyle name="Normal 2 2 3 2 5 3 2" xfId="7311" xr:uid="{00000000-0005-0000-0000-00002B130000}"/>
    <cellStyle name="Normal 2 2 3 2 5 3 2 2" xfId="16377" xr:uid="{00000000-0005-0000-0000-00002C130000}"/>
    <cellStyle name="Normal 2 2 3 2 5 3 3" xfId="8516" xr:uid="{00000000-0005-0000-0000-00002D130000}"/>
    <cellStyle name="Normal 2 2 3 2 5 3 3 2" xfId="17582" xr:uid="{00000000-0005-0000-0000-00002E130000}"/>
    <cellStyle name="Normal 2 2 3 2 5 3 4" xfId="10779" xr:uid="{00000000-0005-0000-0000-00002F130000}"/>
    <cellStyle name="Normal 2 2 3 2 5 4" xfId="2466" xr:uid="{00000000-0005-0000-0000-000030130000}"/>
    <cellStyle name="Normal 2 2 3 2 5 4 2" xfId="11532" xr:uid="{00000000-0005-0000-0000-000031130000}"/>
    <cellStyle name="Normal 2 2 3 2 5 5" xfId="3219" xr:uid="{00000000-0005-0000-0000-000032130000}"/>
    <cellStyle name="Normal 2 2 3 2 5 5 2" xfId="12285" xr:uid="{00000000-0005-0000-0000-000033130000}"/>
    <cellStyle name="Normal 2 2 3 2 5 6" xfId="3972" xr:uid="{00000000-0005-0000-0000-000034130000}"/>
    <cellStyle name="Normal 2 2 3 2 5 6 2" xfId="13038" xr:uid="{00000000-0005-0000-0000-000035130000}"/>
    <cellStyle name="Normal 2 2 3 2 5 7" xfId="956" xr:uid="{00000000-0005-0000-0000-000036130000}"/>
    <cellStyle name="Normal 2 2 3 2 5 7 2" xfId="10026" xr:uid="{00000000-0005-0000-0000-000037130000}"/>
    <cellStyle name="Normal 2 2 3 2 5 8" xfId="4810" xr:uid="{00000000-0005-0000-0000-000038130000}"/>
    <cellStyle name="Normal 2 2 3 2 5 8 2" xfId="13876" xr:uid="{00000000-0005-0000-0000-000039130000}"/>
    <cellStyle name="Normal 2 2 3 2 5 9" xfId="5880" xr:uid="{00000000-0005-0000-0000-00003A130000}"/>
    <cellStyle name="Normal 2 2 3 2 5 9 2" xfId="14946" xr:uid="{00000000-0005-0000-0000-00003B130000}"/>
    <cellStyle name="Normal 2 2 3 2 6" xfId="242" xr:uid="{00000000-0005-0000-0000-00003C130000}"/>
    <cellStyle name="Normal 2 2 3 2 6 10" xfId="6990" xr:uid="{00000000-0005-0000-0000-00003D130000}"/>
    <cellStyle name="Normal 2 2 3 2 6 10 2" xfId="16056" xr:uid="{00000000-0005-0000-0000-00003E130000}"/>
    <cellStyle name="Normal 2 2 3 2 6 11" xfId="8195" xr:uid="{00000000-0005-0000-0000-00003F130000}"/>
    <cellStyle name="Normal 2 2 3 2 6 11 2" xfId="17261" xr:uid="{00000000-0005-0000-0000-000040130000}"/>
    <cellStyle name="Normal 2 2 3 2 6 12" xfId="9316" xr:uid="{00000000-0005-0000-0000-000041130000}"/>
    <cellStyle name="Normal 2 2 3 2 6 2" xfId="588" xr:uid="{00000000-0005-0000-0000-000042130000}"/>
    <cellStyle name="Normal 2 2 3 2 6 2 10" xfId="8905" xr:uid="{00000000-0005-0000-0000-000043130000}"/>
    <cellStyle name="Normal 2 2 3 2 6 2 10 2" xfId="17971" xr:uid="{00000000-0005-0000-0000-000044130000}"/>
    <cellStyle name="Normal 2 2 3 2 6 2 11" xfId="9662" xr:uid="{00000000-0005-0000-0000-000045130000}"/>
    <cellStyle name="Normal 2 2 3 2 6 2 2" xfId="2102" xr:uid="{00000000-0005-0000-0000-000046130000}"/>
    <cellStyle name="Normal 2 2 3 2 6 2 2 2" xfId="11168" xr:uid="{00000000-0005-0000-0000-000047130000}"/>
    <cellStyle name="Normal 2 2 3 2 6 2 3" xfId="2855" xr:uid="{00000000-0005-0000-0000-000048130000}"/>
    <cellStyle name="Normal 2 2 3 2 6 2 3 2" xfId="11921" xr:uid="{00000000-0005-0000-0000-000049130000}"/>
    <cellStyle name="Normal 2 2 3 2 6 2 4" xfId="3608" xr:uid="{00000000-0005-0000-0000-00004A130000}"/>
    <cellStyle name="Normal 2 2 3 2 6 2 4 2" xfId="12674" xr:uid="{00000000-0005-0000-0000-00004B130000}"/>
    <cellStyle name="Normal 2 2 3 2 6 2 5" xfId="4361" xr:uid="{00000000-0005-0000-0000-00004C130000}"/>
    <cellStyle name="Normal 2 2 3 2 6 2 5 2" xfId="13427" xr:uid="{00000000-0005-0000-0000-00004D130000}"/>
    <cellStyle name="Normal 2 2 3 2 6 2 6" xfId="1349" xr:uid="{00000000-0005-0000-0000-00004E130000}"/>
    <cellStyle name="Normal 2 2 3 2 6 2 6 2" xfId="10415" xr:uid="{00000000-0005-0000-0000-00004F130000}"/>
    <cellStyle name="Normal 2 2 3 2 6 2 7" xfId="5334" xr:uid="{00000000-0005-0000-0000-000050130000}"/>
    <cellStyle name="Normal 2 2 3 2 6 2 7 2" xfId="14400" xr:uid="{00000000-0005-0000-0000-000051130000}"/>
    <cellStyle name="Normal 2 2 3 2 6 2 8" xfId="6404" xr:uid="{00000000-0005-0000-0000-000052130000}"/>
    <cellStyle name="Normal 2 2 3 2 6 2 8 2" xfId="15470" xr:uid="{00000000-0005-0000-0000-000053130000}"/>
    <cellStyle name="Normal 2 2 3 2 6 2 9" xfId="7700" xr:uid="{00000000-0005-0000-0000-000054130000}"/>
    <cellStyle name="Normal 2 2 3 2 6 2 9 2" xfId="16766" xr:uid="{00000000-0005-0000-0000-000055130000}"/>
    <cellStyle name="Normal 2 2 3 2 6 3" xfId="1756" xr:uid="{00000000-0005-0000-0000-000056130000}"/>
    <cellStyle name="Normal 2 2 3 2 6 3 2" xfId="7354" xr:uid="{00000000-0005-0000-0000-000057130000}"/>
    <cellStyle name="Normal 2 2 3 2 6 3 2 2" xfId="16420" xr:uid="{00000000-0005-0000-0000-000058130000}"/>
    <cellStyle name="Normal 2 2 3 2 6 3 3" xfId="8559" xr:uid="{00000000-0005-0000-0000-000059130000}"/>
    <cellStyle name="Normal 2 2 3 2 6 3 3 2" xfId="17625" xr:uid="{00000000-0005-0000-0000-00005A130000}"/>
    <cellStyle name="Normal 2 2 3 2 6 3 4" xfId="10822" xr:uid="{00000000-0005-0000-0000-00005B130000}"/>
    <cellStyle name="Normal 2 2 3 2 6 4" xfId="2509" xr:uid="{00000000-0005-0000-0000-00005C130000}"/>
    <cellStyle name="Normal 2 2 3 2 6 4 2" xfId="11575" xr:uid="{00000000-0005-0000-0000-00005D130000}"/>
    <cellStyle name="Normal 2 2 3 2 6 5" xfId="3262" xr:uid="{00000000-0005-0000-0000-00005E130000}"/>
    <cellStyle name="Normal 2 2 3 2 6 5 2" xfId="12328" xr:uid="{00000000-0005-0000-0000-00005F130000}"/>
    <cellStyle name="Normal 2 2 3 2 6 6" xfId="4015" xr:uid="{00000000-0005-0000-0000-000060130000}"/>
    <cellStyle name="Normal 2 2 3 2 6 6 2" xfId="13081" xr:uid="{00000000-0005-0000-0000-000061130000}"/>
    <cellStyle name="Normal 2 2 3 2 6 7" xfId="999" xr:uid="{00000000-0005-0000-0000-000062130000}"/>
    <cellStyle name="Normal 2 2 3 2 6 7 2" xfId="10069" xr:uid="{00000000-0005-0000-0000-000063130000}"/>
    <cellStyle name="Normal 2 2 3 2 6 8" xfId="4851" xr:uid="{00000000-0005-0000-0000-000064130000}"/>
    <cellStyle name="Normal 2 2 3 2 6 8 2" xfId="13917" xr:uid="{00000000-0005-0000-0000-000065130000}"/>
    <cellStyle name="Normal 2 2 3 2 6 9" xfId="5921" xr:uid="{00000000-0005-0000-0000-000066130000}"/>
    <cellStyle name="Normal 2 2 3 2 6 9 2" xfId="14987" xr:uid="{00000000-0005-0000-0000-000067130000}"/>
    <cellStyle name="Normal 2 2 3 2 7" xfId="285" xr:uid="{00000000-0005-0000-0000-000068130000}"/>
    <cellStyle name="Normal 2 2 3 2 7 10" xfId="7035" xr:uid="{00000000-0005-0000-0000-000069130000}"/>
    <cellStyle name="Normal 2 2 3 2 7 10 2" xfId="16101" xr:uid="{00000000-0005-0000-0000-00006A130000}"/>
    <cellStyle name="Normal 2 2 3 2 7 11" xfId="8240" xr:uid="{00000000-0005-0000-0000-00006B130000}"/>
    <cellStyle name="Normal 2 2 3 2 7 11 2" xfId="17306" xr:uid="{00000000-0005-0000-0000-00006C130000}"/>
    <cellStyle name="Normal 2 2 3 2 7 12" xfId="9359" xr:uid="{00000000-0005-0000-0000-00006D130000}"/>
    <cellStyle name="Normal 2 2 3 2 7 2" xfId="633" xr:uid="{00000000-0005-0000-0000-00006E130000}"/>
    <cellStyle name="Normal 2 2 3 2 7 2 10" xfId="8950" xr:uid="{00000000-0005-0000-0000-00006F130000}"/>
    <cellStyle name="Normal 2 2 3 2 7 2 10 2" xfId="18016" xr:uid="{00000000-0005-0000-0000-000070130000}"/>
    <cellStyle name="Normal 2 2 3 2 7 2 11" xfId="9707" xr:uid="{00000000-0005-0000-0000-000071130000}"/>
    <cellStyle name="Normal 2 2 3 2 7 2 2" xfId="2147" xr:uid="{00000000-0005-0000-0000-000072130000}"/>
    <cellStyle name="Normal 2 2 3 2 7 2 2 2" xfId="11213" xr:uid="{00000000-0005-0000-0000-000073130000}"/>
    <cellStyle name="Normal 2 2 3 2 7 2 3" xfId="2900" xr:uid="{00000000-0005-0000-0000-000074130000}"/>
    <cellStyle name="Normal 2 2 3 2 7 2 3 2" xfId="11966" xr:uid="{00000000-0005-0000-0000-000075130000}"/>
    <cellStyle name="Normal 2 2 3 2 7 2 4" xfId="3653" xr:uid="{00000000-0005-0000-0000-000076130000}"/>
    <cellStyle name="Normal 2 2 3 2 7 2 4 2" xfId="12719" xr:uid="{00000000-0005-0000-0000-000077130000}"/>
    <cellStyle name="Normal 2 2 3 2 7 2 5" xfId="4406" xr:uid="{00000000-0005-0000-0000-000078130000}"/>
    <cellStyle name="Normal 2 2 3 2 7 2 5 2" xfId="13472" xr:uid="{00000000-0005-0000-0000-000079130000}"/>
    <cellStyle name="Normal 2 2 3 2 7 2 6" xfId="1394" xr:uid="{00000000-0005-0000-0000-00007A130000}"/>
    <cellStyle name="Normal 2 2 3 2 7 2 6 2" xfId="10460" xr:uid="{00000000-0005-0000-0000-00007B130000}"/>
    <cellStyle name="Normal 2 2 3 2 7 2 7" xfId="5379" xr:uid="{00000000-0005-0000-0000-00007C130000}"/>
    <cellStyle name="Normal 2 2 3 2 7 2 7 2" xfId="14445" xr:uid="{00000000-0005-0000-0000-00007D130000}"/>
    <cellStyle name="Normal 2 2 3 2 7 2 8" xfId="6449" xr:uid="{00000000-0005-0000-0000-00007E130000}"/>
    <cellStyle name="Normal 2 2 3 2 7 2 8 2" xfId="15515" xr:uid="{00000000-0005-0000-0000-00007F130000}"/>
    <cellStyle name="Normal 2 2 3 2 7 2 9" xfId="7745" xr:uid="{00000000-0005-0000-0000-000080130000}"/>
    <cellStyle name="Normal 2 2 3 2 7 2 9 2" xfId="16811" xr:uid="{00000000-0005-0000-0000-000081130000}"/>
    <cellStyle name="Normal 2 2 3 2 7 3" xfId="1799" xr:uid="{00000000-0005-0000-0000-000082130000}"/>
    <cellStyle name="Normal 2 2 3 2 7 3 2" xfId="7397" xr:uid="{00000000-0005-0000-0000-000083130000}"/>
    <cellStyle name="Normal 2 2 3 2 7 3 2 2" xfId="16463" xr:uid="{00000000-0005-0000-0000-000084130000}"/>
    <cellStyle name="Normal 2 2 3 2 7 3 3" xfId="8602" xr:uid="{00000000-0005-0000-0000-000085130000}"/>
    <cellStyle name="Normal 2 2 3 2 7 3 3 2" xfId="17668" xr:uid="{00000000-0005-0000-0000-000086130000}"/>
    <cellStyle name="Normal 2 2 3 2 7 3 4" xfId="10865" xr:uid="{00000000-0005-0000-0000-000087130000}"/>
    <cellStyle name="Normal 2 2 3 2 7 4" xfId="2552" xr:uid="{00000000-0005-0000-0000-000088130000}"/>
    <cellStyle name="Normal 2 2 3 2 7 4 2" xfId="11618" xr:uid="{00000000-0005-0000-0000-000089130000}"/>
    <cellStyle name="Normal 2 2 3 2 7 5" xfId="3305" xr:uid="{00000000-0005-0000-0000-00008A130000}"/>
    <cellStyle name="Normal 2 2 3 2 7 5 2" xfId="12371" xr:uid="{00000000-0005-0000-0000-00008B130000}"/>
    <cellStyle name="Normal 2 2 3 2 7 6" xfId="4058" xr:uid="{00000000-0005-0000-0000-00008C130000}"/>
    <cellStyle name="Normal 2 2 3 2 7 6 2" xfId="13124" xr:uid="{00000000-0005-0000-0000-00008D130000}"/>
    <cellStyle name="Normal 2 2 3 2 7 7" xfId="1042" xr:uid="{00000000-0005-0000-0000-00008E130000}"/>
    <cellStyle name="Normal 2 2 3 2 7 7 2" xfId="10112" xr:uid="{00000000-0005-0000-0000-00008F130000}"/>
    <cellStyle name="Normal 2 2 3 2 7 8" xfId="4896" xr:uid="{00000000-0005-0000-0000-000090130000}"/>
    <cellStyle name="Normal 2 2 3 2 7 8 2" xfId="13962" xr:uid="{00000000-0005-0000-0000-000091130000}"/>
    <cellStyle name="Normal 2 2 3 2 7 9" xfId="5966" xr:uid="{00000000-0005-0000-0000-000092130000}"/>
    <cellStyle name="Normal 2 2 3 2 7 9 2" xfId="15032" xr:uid="{00000000-0005-0000-0000-000093130000}"/>
    <cellStyle name="Normal 2 2 3 2 8" xfId="676" xr:uid="{00000000-0005-0000-0000-000094130000}"/>
    <cellStyle name="Normal 2 2 3 2 8 10" xfId="8283" xr:uid="{00000000-0005-0000-0000-000095130000}"/>
    <cellStyle name="Normal 2 2 3 2 8 10 2" xfId="17349" xr:uid="{00000000-0005-0000-0000-000096130000}"/>
    <cellStyle name="Normal 2 2 3 2 8 11" xfId="9750" xr:uid="{00000000-0005-0000-0000-000097130000}"/>
    <cellStyle name="Normal 2 2 3 2 8 2" xfId="2190" xr:uid="{00000000-0005-0000-0000-000098130000}"/>
    <cellStyle name="Normal 2 2 3 2 8 2 2" xfId="5422" xr:uid="{00000000-0005-0000-0000-000099130000}"/>
    <cellStyle name="Normal 2 2 3 2 8 2 2 2" xfId="14488" xr:uid="{00000000-0005-0000-0000-00009A130000}"/>
    <cellStyle name="Normal 2 2 3 2 8 2 3" xfId="6492" xr:uid="{00000000-0005-0000-0000-00009B130000}"/>
    <cellStyle name="Normal 2 2 3 2 8 2 3 2" xfId="15558" xr:uid="{00000000-0005-0000-0000-00009C130000}"/>
    <cellStyle name="Normal 2 2 3 2 8 2 4" xfId="7788" xr:uid="{00000000-0005-0000-0000-00009D130000}"/>
    <cellStyle name="Normal 2 2 3 2 8 2 4 2" xfId="16854" xr:uid="{00000000-0005-0000-0000-00009E130000}"/>
    <cellStyle name="Normal 2 2 3 2 8 2 5" xfId="8993" xr:uid="{00000000-0005-0000-0000-00009F130000}"/>
    <cellStyle name="Normal 2 2 3 2 8 2 5 2" xfId="18059" xr:uid="{00000000-0005-0000-0000-0000A0130000}"/>
    <cellStyle name="Normal 2 2 3 2 8 2 6" xfId="11256" xr:uid="{00000000-0005-0000-0000-0000A1130000}"/>
    <cellStyle name="Normal 2 2 3 2 8 3" xfId="2943" xr:uid="{00000000-0005-0000-0000-0000A2130000}"/>
    <cellStyle name="Normal 2 2 3 2 8 3 2" xfId="12009" xr:uid="{00000000-0005-0000-0000-0000A3130000}"/>
    <cellStyle name="Normal 2 2 3 2 8 4" xfId="3696" xr:uid="{00000000-0005-0000-0000-0000A4130000}"/>
    <cellStyle name="Normal 2 2 3 2 8 4 2" xfId="12762" xr:uid="{00000000-0005-0000-0000-0000A5130000}"/>
    <cellStyle name="Normal 2 2 3 2 8 5" xfId="4449" xr:uid="{00000000-0005-0000-0000-0000A6130000}"/>
    <cellStyle name="Normal 2 2 3 2 8 5 2" xfId="13515" xr:uid="{00000000-0005-0000-0000-0000A7130000}"/>
    <cellStyle name="Normal 2 2 3 2 8 6" xfId="1437" xr:uid="{00000000-0005-0000-0000-0000A8130000}"/>
    <cellStyle name="Normal 2 2 3 2 8 6 2" xfId="10503" xr:uid="{00000000-0005-0000-0000-0000A9130000}"/>
    <cellStyle name="Normal 2 2 3 2 8 7" xfId="4939" xr:uid="{00000000-0005-0000-0000-0000AA130000}"/>
    <cellStyle name="Normal 2 2 3 2 8 7 2" xfId="14005" xr:uid="{00000000-0005-0000-0000-0000AB130000}"/>
    <cellStyle name="Normal 2 2 3 2 8 8" xfId="6009" xr:uid="{00000000-0005-0000-0000-0000AC130000}"/>
    <cellStyle name="Normal 2 2 3 2 8 8 2" xfId="15075" xr:uid="{00000000-0005-0000-0000-0000AD130000}"/>
    <cellStyle name="Normal 2 2 3 2 8 9" xfId="7078" xr:uid="{00000000-0005-0000-0000-0000AE130000}"/>
    <cellStyle name="Normal 2 2 3 2 8 9 2" xfId="16144" xr:uid="{00000000-0005-0000-0000-0000AF130000}"/>
    <cellStyle name="Normal 2 2 3 2 9" xfId="724" xr:uid="{00000000-0005-0000-0000-0000B0130000}"/>
    <cellStyle name="Normal 2 2 3 2 9 10" xfId="8330" xr:uid="{00000000-0005-0000-0000-0000B1130000}"/>
    <cellStyle name="Normal 2 2 3 2 9 10 2" xfId="17396" xr:uid="{00000000-0005-0000-0000-0000B2130000}"/>
    <cellStyle name="Normal 2 2 3 2 9 11" xfId="9797" xr:uid="{00000000-0005-0000-0000-0000B3130000}"/>
    <cellStyle name="Normal 2 2 3 2 9 2" xfId="2237" xr:uid="{00000000-0005-0000-0000-0000B4130000}"/>
    <cellStyle name="Normal 2 2 3 2 9 2 2" xfId="5469" xr:uid="{00000000-0005-0000-0000-0000B5130000}"/>
    <cellStyle name="Normal 2 2 3 2 9 2 2 2" xfId="14535" xr:uid="{00000000-0005-0000-0000-0000B6130000}"/>
    <cellStyle name="Normal 2 2 3 2 9 2 3" xfId="6539" xr:uid="{00000000-0005-0000-0000-0000B7130000}"/>
    <cellStyle name="Normal 2 2 3 2 9 2 3 2" xfId="15605" xr:uid="{00000000-0005-0000-0000-0000B8130000}"/>
    <cellStyle name="Normal 2 2 3 2 9 2 4" xfId="7835" xr:uid="{00000000-0005-0000-0000-0000B9130000}"/>
    <cellStyle name="Normal 2 2 3 2 9 2 4 2" xfId="16901" xr:uid="{00000000-0005-0000-0000-0000BA130000}"/>
    <cellStyle name="Normal 2 2 3 2 9 2 5" xfId="9040" xr:uid="{00000000-0005-0000-0000-0000BB130000}"/>
    <cellStyle name="Normal 2 2 3 2 9 2 5 2" xfId="18106" xr:uid="{00000000-0005-0000-0000-0000BC130000}"/>
    <cellStyle name="Normal 2 2 3 2 9 2 6" xfId="11303" xr:uid="{00000000-0005-0000-0000-0000BD130000}"/>
    <cellStyle name="Normal 2 2 3 2 9 3" xfId="2990" xr:uid="{00000000-0005-0000-0000-0000BE130000}"/>
    <cellStyle name="Normal 2 2 3 2 9 3 2" xfId="12056" xr:uid="{00000000-0005-0000-0000-0000BF130000}"/>
    <cellStyle name="Normal 2 2 3 2 9 4" xfId="3743" xr:uid="{00000000-0005-0000-0000-0000C0130000}"/>
    <cellStyle name="Normal 2 2 3 2 9 4 2" xfId="12809" xr:uid="{00000000-0005-0000-0000-0000C1130000}"/>
    <cellStyle name="Normal 2 2 3 2 9 5" xfId="4496" xr:uid="{00000000-0005-0000-0000-0000C2130000}"/>
    <cellStyle name="Normal 2 2 3 2 9 5 2" xfId="13562" xr:uid="{00000000-0005-0000-0000-0000C3130000}"/>
    <cellStyle name="Normal 2 2 3 2 9 6" xfId="1484" xr:uid="{00000000-0005-0000-0000-0000C4130000}"/>
    <cellStyle name="Normal 2 2 3 2 9 6 2" xfId="10550" xr:uid="{00000000-0005-0000-0000-0000C5130000}"/>
    <cellStyle name="Normal 2 2 3 2 9 7" xfId="4986" xr:uid="{00000000-0005-0000-0000-0000C6130000}"/>
    <cellStyle name="Normal 2 2 3 2 9 7 2" xfId="14052" xr:uid="{00000000-0005-0000-0000-0000C7130000}"/>
    <cellStyle name="Normal 2 2 3 2 9 8" xfId="6056" xr:uid="{00000000-0005-0000-0000-0000C8130000}"/>
    <cellStyle name="Normal 2 2 3 2 9 8 2" xfId="15122" xr:uid="{00000000-0005-0000-0000-0000C9130000}"/>
    <cellStyle name="Normal 2 2 3 2 9 9" xfId="7125" xr:uid="{00000000-0005-0000-0000-0000CA130000}"/>
    <cellStyle name="Normal 2 2 3 2 9 9 2" xfId="16191" xr:uid="{00000000-0005-0000-0000-0000CB130000}"/>
    <cellStyle name="Normal 2 2 3 20" xfId="4561" xr:uid="{00000000-0005-0000-0000-0000CC130000}"/>
    <cellStyle name="Normal 2 2 3 20 2" xfId="13627" xr:uid="{00000000-0005-0000-0000-0000CD130000}"/>
    <cellStyle name="Normal 2 2 3 21" xfId="5631" xr:uid="{00000000-0005-0000-0000-0000CE130000}"/>
    <cellStyle name="Normal 2 2 3 21 2" xfId="14697" xr:uid="{00000000-0005-0000-0000-0000CF130000}"/>
    <cellStyle name="Normal 2 2 3 22" xfId="6705" xr:uid="{00000000-0005-0000-0000-0000D0130000}"/>
    <cellStyle name="Normal 2 2 3 22 2" xfId="15771" xr:uid="{00000000-0005-0000-0000-0000D1130000}"/>
    <cellStyle name="Normal 2 2 3 23" xfId="7910" xr:uid="{00000000-0005-0000-0000-0000D2130000}"/>
    <cellStyle name="Normal 2 2 3 23 2" xfId="16976" xr:uid="{00000000-0005-0000-0000-0000D3130000}"/>
    <cellStyle name="Normal 2 2 3 24" xfId="9107" xr:uid="{00000000-0005-0000-0000-0000D4130000}"/>
    <cellStyle name="Normal 2 2 3 3" xfId="60" xr:uid="{00000000-0005-0000-0000-0000D5130000}"/>
    <cellStyle name="Normal 2 2 3 3 10" xfId="377" xr:uid="{00000000-0005-0000-0000-0000D6130000}"/>
    <cellStyle name="Normal 2 2 3 3 10 10" xfId="7984" xr:uid="{00000000-0005-0000-0000-0000D7130000}"/>
    <cellStyle name="Normal 2 2 3 3 10 10 2" xfId="17050" xr:uid="{00000000-0005-0000-0000-0000D8130000}"/>
    <cellStyle name="Normal 2 2 3 3 10 11" xfId="9451" xr:uid="{00000000-0005-0000-0000-0000D9130000}"/>
    <cellStyle name="Normal 2 2 3 3 10 2" xfId="1891" xr:uid="{00000000-0005-0000-0000-0000DA130000}"/>
    <cellStyle name="Normal 2 2 3 3 10 2 2" xfId="5123" xr:uid="{00000000-0005-0000-0000-0000DB130000}"/>
    <cellStyle name="Normal 2 2 3 3 10 2 2 2" xfId="14189" xr:uid="{00000000-0005-0000-0000-0000DC130000}"/>
    <cellStyle name="Normal 2 2 3 3 10 2 3" xfId="6193" xr:uid="{00000000-0005-0000-0000-0000DD130000}"/>
    <cellStyle name="Normal 2 2 3 3 10 2 3 2" xfId="15259" xr:uid="{00000000-0005-0000-0000-0000DE130000}"/>
    <cellStyle name="Normal 2 2 3 3 10 2 4" xfId="7489" xr:uid="{00000000-0005-0000-0000-0000DF130000}"/>
    <cellStyle name="Normal 2 2 3 3 10 2 4 2" xfId="16555" xr:uid="{00000000-0005-0000-0000-0000E0130000}"/>
    <cellStyle name="Normal 2 2 3 3 10 2 5" xfId="8694" xr:uid="{00000000-0005-0000-0000-0000E1130000}"/>
    <cellStyle name="Normal 2 2 3 3 10 2 5 2" xfId="17760" xr:uid="{00000000-0005-0000-0000-0000E2130000}"/>
    <cellStyle name="Normal 2 2 3 3 10 2 6" xfId="10957" xr:uid="{00000000-0005-0000-0000-0000E3130000}"/>
    <cellStyle name="Normal 2 2 3 3 10 3" xfId="2644" xr:uid="{00000000-0005-0000-0000-0000E4130000}"/>
    <cellStyle name="Normal 2 2 3 3 10 3 2" xfId="11710" xr:uid="{00000000-0005-0000-0000-0000E5130000}"/>
    <cellStyle name="Normal 2 2 3 3 10 4" xfId="3397" xr:uid="{00000000-0005-0000-0000-0000E6130000}"/>
    <cellStyle name="Normal 2 2 3 3 10 4 2" xfId="12463" xr:uid="{00000000-0005-0000-0000-0000E7130000}"/>
    <cellStyle name="Normal 2 2 3 3 10 5" xfId="4150" xr:uid="{00000000-0005-0000-0000-0000E8130000}"/>
    <cellStyle name="Normal 2 2 3 3 10 5 2" xfId="13216" xr:uid="{00000000-0005-0000-0000-0000E9130000}"/>
    <cellStyle name="Normal 2 2 3 3 10 6" xfId="1138" xr:uid="{00000000-0005-0000-0000-0000EA130000}"/>
    <cellStyle name="Normal 2 2 3 3 10 6 2" xfId="10204" xr:uid="{00000000-0005-0000-0000-0000EB130000}"/>
    <cellStyle name="Normal 2 2 3 3 10 7" xfId="5011" xr:uid="{00000000-0005-0000-0000-0000EC130000}"/>
    <cellStyle name="Normal 2 2 3 3 10 7 2" xfId="14077" xr:uid="{00000000-0005-0000-0000-0000ED130000}"/>
    <cellStyle name="Normal 2 2 3 3 10 8" xfId="6081" xr:uid="{00000000-0005-0000-0000-0000EE130000}"/>
    <cellStyle name="Normal 2 2 3 3 10 8 2" xfId="15147" xr:uid="{00000000-0005-0000-0000-0000EF130000}"/>
    <cellStyle name="Normal 2 2 3 3 10 9" xfId="6779" xr:uid="{00000000-0005-0000-0000-0000F0130000}"/>
    <cellStyle name="Normal 2 2 3 3 10 9 2" xfId="15845" xr:uid="{00000000-0005-0000-0000-0000F1130000}"/>
    <cellStyle name="Normal 2 2 3 3 11" xfId="312" xr:uid="{00000000-0005-0000-0000-0000F2130000}"/>
    <cellStyle name="Normal 2 2 3 3 11 10" xfId="8629" xr:uid="{00000000-0005-0000-0000-0000F3130000}"/>
    <cellStyle name="Normal 2 2 3 3 11 10 2" xfId="17695" xr:uid="{00000000-0005-0000-0000-0000F4130000}"/>
    <cellStyle name="Normal 2 2 3 3 11 11" xfId="9386" xr:uid="{00000000-0005-0000-0000-0000F5130000}"/>
    <cellStyle name="Normal 2 2 3 3 11 2" xfId="1826" xr:uid="{00000000-0005-0000-0000-0000F6130000}"/>
    <cellStyle name="Normal 2 2 3 3 11 2 2" xfId="10892" xr:uid="{00000000-0005-0000-0000-0000F7130000}"/>
    <cellStyle name="Normal 2 2 3 3 11 3" xfId="2579" xr:uid="{00000000-0005-0000-0000-0000F8130000}"/>
    <cellStyle name="Normal 2 2 3 3 11 3 2" xfId="11645" xr:uid="{00000000-0005-0000-0000-0000F9130000}"/>
    <cellStyle name="Normal 2 2 3 3 11 4" xfId="3332" xr:uid="{00000000-0005-0000-0000-0000FA130000}"/>
    <cellStyle name="Normal 2 2 3 3 11 4 2" xfId="12398" xr:uid="{00000000-0005-0000-0000-0000FB130000}"/>
    <cellStyle name="Normal 2 2 3 3 11 5" xfId="4085" xr:uid="{00000000-0005-0000-0000-0000FC130000}"/>
    <cellStyle name="Normal 2 2 3 3 11 5 2" xfId="13151" xr:uid="{00000000-0005-0000-0000-0000FD130000}"/>
    <cellStyle name="Normal 2 2 3 3 11 6" xfId="1073" xr:uid="{00000000-0005-0000-0000-0000FE130000}"/>
    <cellStyle name="Normal 2 2 3 3 11 6 2" xfId="10139" xr:uid="{00000000-0005-0000-0000-0000FF130000}"/>
    <cellStyle name="Normal 2 2 3 3 11 7" xfId="5058" xr:uid="{00000000-0005-0000-0000-000000140000}"/>
    <cellStyle name="Normal 2 2 3 3 11 7 2" xfId="14124" xr:uid="{00000000-0005-0000-0000-000001140000}"/>
    <cellStyle name="Normal 2 2 3 3 11 8" xfId="6128" xr:uid="{00000000-0005-0000-0000-000002140000}"/>
    <cellStyle name="Normal 2 2 3 3 11 8 2" xfId="15194" xr:uid="{00000000-0005-0000-0000-000003140000}"/>
    <cellStyle name="Normal 2 2 3 3 11 9" xfId="7424" xr:uid="{00000000-0005-0000-0000-000004140000}"/>
    <cellStyle name="Normal 2 2 3 3 11 9 2" xfId="16490" xr:uid="{00000000-0005-0000-0000-000005140000}"/>
    <cellStyle name="Normal 2 2 3 3 12" xfId="753" xr:uid="{00000000-0005-0000-0000-000006140000}"/>
    <cellStyle name="Normal 2 2 3 3 12 10" xfId="9069" xr:uid="{00000000-0005-0000-0000-000007140000}"/>
    <cellStyle name="Normal 2 2 3 3 12 10 2" xfId="18135" xr:uid="{00000000-0005-0000-0000-000008140000}"/>
    <cellStyle name="Normal 2 2 3 3 12 11" xfId="9826" xr:uid="{00000000-0005-0000-0000-000009140000}"/>
    <cellStyle name="Normal 2 2 3 3 12 2" xfId="2266" xr:uid="{00000000-0005-0000-0000-00000A140000}"/>
    <cellStyle name="Normal 2 2 3 3 12 2 2" xfId="11332" xr:uid="{00000000-0005-0000-0000-00000B140000}"/>
    <cellStyle name="Normal 2 2 3 3 12 3" xfId="3019" xr:uid="{00000000-0005-0000-0000-00000C140000}"/>
    <cellStyle name="Normal 2 2 3 3 12 3 2" xfId="12085" xr:uid="{00000000-0005-0000-0000-00000D140000}"/>
    <cellStyle name="Normal 2 2 3 3 12 4" xfId="3772" xr:uid="{00000000-0005-0000-0000-00000E140000}"/>
    <cellStyle name="Normal 2 2 3 3 12 4 2" xfId="12838" xr:uid="{00000000-0005-0000-0000-00000F140000}"/>
    <cellStyle name="Normal 2 2 3 3 12 5" xfId="4525" xr:uid="{00000000-0005-0000-0000-000010140000}"/>
    <cellStyle name="Normal 2 2 3 3 12 5 2" xfId="13591" xr:uid="{00000000-0005-0000-0000-000011140000}"/>
    <cellStyle name="Normal 2 2 3 3 12 6" xfId="1513" xr:uid="{00000000-0005-0000-0000-000012140000}"/>
    <cellStyle name="Normal 2 2 3 3 12 6 2" xfId="10579" xr:uid="{00000000-0005-0000-0000-000013140000}"/>
    <cellStyle name="Normal 2 2 3 3 12 7" xfId="5498" xr:uid="{00000000-0005-0000-0000-000014140000}"/>
    <cellStyle name="Normal 2 2 3 3 12 7 2" xfId="14564" xr:uid="{00000000-0005-0000-0000-000015140000}"/>
    <cellStyle name="Normal 2 2 3 3 12 8" xfId="6568" xr:uid="{00000000-0005-0000-0000-000016140000}"/>
    <cellStyle name="Normal 2 2 3 3 12 8 2" xfId="15634" xr:uid="{00000000-0005-0000-0000-000017140000}"/>
    <cellStyle name="Normal 2 2 3 3 12 9" xfId="7864" xr:uid="{00000000-0005-0000-0000-000018140000}"/>
    <cellStyle name="Normal 2 2 3 3 12 9 2" xfId="16930" xr:uid="{00000000-0005-0000-0000-000019140000}"/>
    <cellStyle name="Normal 2 2 3 3 13" xfId="1574" xr:uid="{00000000-0005-0000-0000-00001A140000}"/>
    <cellStyle name="Normal 2 2 3 3 13 2" xfId="5541" xr:uid="{00000000-0005-0000-0000-00001B140000}"/>
    <cellStyle name="Normal 2 2 3 3 13 2 2" xfId="14607" xr:uid="{00000000-0005-0000-0000-00001C140000}"/>
    <cellStyle name="Normal 2 2 3 3 13 3" xfId="6611" xr:uid="{00000000-0005-0000-0000-00001D140000}"/>
    <cellStyle name="Normal 2 2 3 3 13 3 2" xfId="15677" xr:uid="{00000000-0005-0000-0000-00001E140000}"/>
    <cellStyle name="Normal 2 2 3 3 13 4" xfId="7172" xr:uid="{00000000-0005-0000-0000-00001F140000}"/>
    <cellStyle name="Normal 2 2 3 3 13 4 2" xfId="16238" xr:uid="{00000000-0005-0000-0000-000020140000}"/>
    <cellStyle name="Normal 2 2 3 3 13 5" xfId="8377" xr:uid="{00000000-0005-0000-0000-000021140000}"/>
    <cellStyle name="Normal 2 2 3 3 13 5 2" xfId="17443" xr:uid="{00000000-0005-0000-0000-000022140000}"/>
    <cellStyle name="Normal 2 2 3 3 13 6" xfId="10640" xr:uid="{00000000-0005-0000-0000-000023140000}"/>
    <cellStyle name="Normal 2 2 3 3 14" xfId="2327" xr:uid="{00000000-0005-0000-0000-000024140000}"/>
    <cellStyle name="Normal 2 2 3 3 14 2" xfId="5586" xr:uid="{00000000-0005-0000-0000-000025140000}"/>
    <cellStyle name="Normal 2 2 3 3 14 2 2" xfId="14652" xr:uid="{00000000-0005-0000-0000-000026140000}"/>
    <cellStyle name="Normal 2 2 3 3 14 3" xfId="6656" xr:uid="{00000000-0005-0000-0000-000027140000}"/>
    <cellStyle name="Normal 2 2 3 3 14 3 2" xfId="15722" xr:uid="{00000000-0005-0000-0000-000028140000}"/>
    <cellStyle name="Normal 2 2 3 3 14 4" xfId="11393" xr:uid="{00000000-0005-0000-0000-000029140000}"/>
    <cellStyle name="Normal 2 2 3 3 15" xfId="3080" xr:uid="{00000000-0005-0000-0000-00002A140000}"/>
    <cellStyle name="Normal 2 2 3 3 15 2" xfId="4638" xr:uid="{00000000-0005-0000-0000-00002B140000}"/>
    <cellStyle name="Normal 2 2 3 3 15 2 2" xfId="13704" xr:uid="{00000000-0005-0000-0000-00002C140000}"/>
    <cellStyle name="Normal 2 2 3 3 15 3" xfId="5708" xr:uid="{00000000-0005-0000-0000-00002D140000}"/>
    <cellStyle name="Normal 2 2 3 3 15 3 2" xfId="14774" xr:uid="{00000000-0005-0000-0000-00002E140000}"/>
    <cellStyle name="Normal 2 2 3 3 15 4" xfId="12146" xr:uid="{00000000-0005-0000-0000-00002F140000}"/>
    <cellStyle name="Normal 2 2 3 3 16" xfId="3833" xr:uid="{00000000-0005-0000-0000-000030140000}"/>
    <cellStyle name="Normal 2 2 3 3 16 2" xfId="12899" xr:uid="{00000000-0005-0000-0000-000031140000}"/>
    <cellStyle name="Normal 2 2 3 3 17" xfId="817" xr:uid="{00000000-0005-0000-0000-000032140000}"/>
    <cellStyle name="Normal 2 2 3 3 17 2" xfId="9887" xr:uid="{00000000-0005-0000-0000-000033140000}"/>
    <cellStyle name="Normal 2 2 3 3 18" xfId="4570" xr:uid="{00000000-0005-0000-0000-000034140000}"/>
    <cellStyle name="Normal 2 2 3 3 18 2" xfId="13636" xr:uid="{00000000-0005-0000-0000-000035140000}"/>
    <cellStyle name="Normal 2 2 3 3 19" xfId="5640" xr:uid="{00000000-0005-0000-0000-000036140000}"/>
    <cellStyle name="Normal 2 2 3 3 19 2" xfId="14706" xr:uid="{00000000-0005-0000-0000-000037140000}"/>
    <cellStyle name="Normal 2 2 3 3 2" xfId="99" xr:uid="{00000000-0005-0000-0000-000038140000}"/>
    <cellStyle name="Normal 2 2 3 3 2 10" xfId="6808" xr:uid="{00000000-0005-0000-0000-000039140000}"/>
    <cellStyle name="Normal 2 2 3 3 2 10 2" xfId="15874" xr:uid="{00000000-0005-0000-0000-00003A140000}"/>
    <cellStyle name="Normal 2 2 3 3 2 11" xfId="8013" xr:uid="{00000000-0005-0000-0000-00003B140000}"/>
    <cellStyle name="Normal 2 2 3 3 2 11 2" xfId="17079" xr:uid="{00000000-0005-0000-0000-00003C140000}"/>
    <cellStyle name="Normal 2 2 3 3 2 12" xfId="9173" xr:uid="{00000000-0005-0000-0000-00003D140000}"/>
    <cellStyle name="Normal 2 2 3 3 2 2" xfId="406" xr:uid="{00000000-0005-0000-0000-00003E140000}"/>
    <cellStyle name="Normal 2 2 3 3 2 2 10" xfId="8723" xr:uid="{00000000-0005-0000-0000-00003F140000}"/>
    <cellStyle name="Normal 2 2 3 3 2 2 10 2" xfId="17789" xr:uid="{00000000-0005-0000-0000-000040140000}"/>
    <cellStyle name="Normal 2 2 3 3 2 2 11" xfId="9480" xr:uid="{00000000-0005-0000-0000-000041140000}"/>
    <cellStyle name="Normal 2 2 3 3 2 2 2" xfId="1920" xr:uid="{00000000-0005-0000-0000-000042140000}"/>
    <cellStyle name="Normal 2 2 3 3 2 2 2 2" xfId="10986" xr:uid="{00000000-0005-0000-0000-000043140000}"/>
    <cellStyle name="Normal 2 2 3 3 2 2 3" xfId="2673" xr:uid="{00000000-0005-0000-0000-000044140000}"/>
    <cellStyle name="Normal 2 2 3 3 2 2 3 2" xfId="11739" xr:uid="{00000000-0005-0000-0000-000045140000}"/>
    <cellStyle name="Normal 2 2 3 3 2 2 4" xfId="3426" xr:uid="{00000000-0005-0000-0000-000046140000}"/>
    <cellStyle name="Normal 2 2 3 3 2 2 4 2" xfId="12492" xr:uid="{00000000-0005-0000-0000-000047140000}"/>
    <cellStyle name="Normal 2 2 3 3 2 2 5" xfId="4179" xr:uid="{00000000-0005-0000-0000-000048140000}"/>
    <cellStyle name="Normal 2 2 3 3 2 2 5 2" xfId="13245" xr:uid="{00000000-0005-0000-0000-000049140000}"/>
    <cellStyle name="Normal 2 2 3 3 2 2 6" xfId="1167" xr:uid="{00000000-0005-0000-0000-00004A140000}"/>
    <cellStyle name="Normal 2 2 3 3 2 2 6 2" xfId="10233" xr:uid="{00000000-0005-0000-0000-00004B140000}"/>
    <cellStyle name="Normal 2 2 3 3 2 2 7" xfId="5152" xr:uid="{00000000-0005-0000-0000-00004C140000}"/>
    <cellStyle name="Normal 2 2 3 3 2 2 7 2" xfId="14218" xr:uid="{00000000-0005-0000-0000-00004D140000}"/>
    <cellStyle name="Normal 2 2 3 3 2 2 8" xfId="6222" xr:uid="{00000000-0005-0000-0000-00004E140000}"/>
    <cellStyle name="Normal 2 2 3 3 2 2 8 2" xfId="15288" xr:uid="{00000000-0005-0000-0000-00004F140000}"/>
    <cellStyle name="Normal 2 2 3 3 2 2 9" xfId="7518" xr:uid="{00000000-0005-0000-0000-000050140000}"/>
    <cellStyle name="Normal 2 2 3 3 2 2 9 2" xfId="16584" xr:uid="{00000000-0005-0000-0000-000051140000}"/>
    <cellStyle name="Normal 2 2 3 3 2 3" xfId="1613" xr:uid="{00000000-0005-0000-0000-000052140000}"/>
    <cellStyle name="Normal 2 2 3 3 2 3 2" xfId="7211" xr:uid="{00000000-0005-0000-0000-000053140000}"/>
    <cellStyle name="Normal 2 2 3 3 2 3 2 2" xfId="16277" xr:uid="{00000000-0005-0000-0000-000054140000}"/>
    <cellStyle name="Normal 2 2 3 3 2 3 3" xfId="8416" xr:uid="{00000000-0005-0000-0000-000055140000}"/>
    <cellStyle name="Normal 2 2 3 3 2 3 3 2" xfId="17482" xr:uid="{00000000-0005-0000-0000-000056140000}"/>
    <cellStyle name="Normal 2 2 3 3 2 3 4" xfId="10679" xr:uid="{00000000-0005-0000-0000-000057140000}"/>
    <cellStyle name="Normal 2 2 3 3 2 4" xfId="2366" xr:uid="{00000000-0005-0000-0000-000058140000}"/>
    <cellStyle name="Normal 2 2 3 3 2 4 2" xfId="11432" xr:uid="{00000000-0005-0000-0000-000059140000}"/>
    <cellStyle name="Normal 2 2 3 3 2 5" xfId="3119" xr:uid="{00000000-0005-0000-0000-00005A140000}"/>
    <cellStyle name="Normal 2 2 3 3 2 5 2" xfId="12185" xr:uid="{00000000-0005-0000-0000-00005B140000}"/>
    <cellStyle name="Normal 2 2 3 3 2 6" xfId="3872" xr:uid="{00000000-0005-0000-0000-00005C140000}"/>
    <cellStyle name="Normal 2 2 3 3 2 6 2" xfId="12938" xr:uid="{00000000-0005-0000-0000-00005D140000}"/>
    <cellStyle name="Normal 2 2 3 3 2 7" xfId="856" xr:uid="{00000000-0005-0000-0000-00005E140000}"/>
    <cellStyle name="Normal 2 2 3 3 2 7 2" xfId="9926" xr:uid="{00000000-0005-0000-0000-00005F140000}"/>
    <cellStyle name="Normal 2 2 3 3 2 8" xfId="4667" xr:uid="{00000000-0005-0000-0000-000060140000}"/>
    <cellStyle name="Normal 2 2 3 3 2 8 2" xfId="13733" xr:uid="{00000000-0005-0000-0000-000061140000}"/>
    <cellStyle name="Normal 2 2 3 3 2 9" xfId="5737" xr:uid="{00000000-0005-0000-0000-000062140000}"/>
    <cellStyle name="Normal 2 2 3 3 2 9 2" xfId="14803" xr:uid="{00000000-0005-0000-0000-000063140000}"/>
    <cellStyle name="Normal 2 2 3 3 20" xfId="6714" xr:uid="{00000000-0005-0000-0000-000064140000}"/>
    <cellStyle name="Normal 2 2 3 3 20 2" xfId="15780" xr:uid="{00000000-0005-0000-0000-000065140000}"/>
    <cellStyle name="Normal 2 2 3 3 21" xfId="7919" xr:uid="{00000000-0005-0000-0000-000066140000}"/>
    <cellStyle name="Normal 2 2 3 3 21 2" xfId="16985" xr:uid="{00000000-0005-0000-0000-000067140000}"/>
    <cellStyle name="Normal 2 2 3 3 22" xfId="9134" xr:uid="{00000000-0005-0000-0000-000068140000}"/>
    <cellStyle name="Normal 2 2 3 3 3" xfId="138" xr:uid="{00000000-0005-0000-0000-000069140000}"/>
    <cellStyle name="Normal 2 2 3 3 3 10" xfId="6847" xr:uid="{00000000-0005-0000-0000-00006A140000}"/>
    <cellStyle name="Normal 2 2 3 3 3 10 2" xfId="15913" xr:uid="{00000000-0005-0000-0000-00006B140000}"/>
    <cellStyle name="Normal 2 2 3 3 3 11" xfId="8052" xr:uid="{00000000-0005-0000-0000-00006C140000}"/>
    <cellStyle name="Normal 2 2 3 3 3 11 2" xfId="17118" xr:uid="{00000000-0005-0000-0000-00006D140000}"/>
    <cellStyle name="Normal 2 2 3 3 3 12" xfId="9212" xr:uid="{00000000-0005-0000-0000-00006E140000}"/>
    <cellStyle name="Normal 2 2 3 3 3 2" xfId="445" xr:uid="{00000000-0005-0000-0000-00006F140000}"/>
    <cellStyle name="Normal 2 2 3 3 3 2 10" xfId="8762" xr:uid="{00000000-0005-0000-0000-000070140000}"/>
    <cellStyle name="Normal 2 2 3 3 3 2 10 2" xfId="17828" xr:uid="{00000000-0005-0000-0000-000071140000}"/>
    <cellStyle name="Normal 2 2 3 3 3 2 11" xfId="9519" xr:uid="{00000000-0005-0000-0000-000072140000}"/>
    <cellStyle name="Normal 2 2 3 3 3 2 2" xfId="1959" xr:uid="{00000000-0005-0000-0000-000073140000}"/>
    <cellStyle name="Normal 2 2 3 3 3 2 2 2" xfId="11025" xr:uid="{00000000-0005-0000-0000-000074140000}"/>
    <cellStyle name="Normal 2 2 3 3 3 2 3" xfId="2712" xr:uid="{00000000-0005-0000-0000-000075140000}"/>
    <cellStyle name="Normal 2 2 3 3 3 2 3 2" xfId="11778" xr:uid="{00000000-0005-0000-0000-000076140000}"/>
    <cellStyle name="Normal 2 2 3 3 3 2 4" xfId="3465" xr:uid="{00000000-0005-0000-0000-000077140000}"/>
    <cellStyle name="Normal 2 2 3 3 3 2 4 2" xfId="12531" xr:uid="{00000000-0005-0000-0000-000078140000}"/>
    <cellStyle name="Normal 2 2 3 3 3 2 5" xfId="4218" xr:uid="{00000000-0005-0000-0000-000079140000}"/>
    <cellStyle name="Normal 2 2 3 3 3 2 5 2" xfId="13284" xr:uid="{00000000-0005-0000-0000-00007A140000}"/>
    <cellStyle name="Normal 2 2 3 3 3 2 6" xfId="1206" xr:uid="{00000000-0005-0000-0000-00007B140000}"/>
    <cellStyle name="Normal 2 2 3 3 3 2 6 2" xfId="10272" xr:uid="{00000000-0005-0000-0000-00007C140000}"/>
    <cellStyle name="Normal 2 2 3 3 3 2 7" xfId="5191" xr:uid="{00000000-0005-0000-0000-00007D140000}"/>
    <cellStyle name="Normal 2 2 3 3 3 2 7 2" xfId="14257" xr:uid="{00000000-0005-0000-0000-00007E140000}"/>
    <cellStyle name="Normal 2 2 3 3 3 2 8" xfId="6261" xr:uid="{00000000-0005-0000-0000-00007F140000}"/>
    <cellStyle name="Normal 2 2 3 3 3 2 8 2" xfId="15327" xr:uid="{00000000-0005-0000-0000-000080140000}"/>
    <cellStyle name="Normal 2 2 3 3 3 2 9" xfId="7557" xr:uid="{00000000-0005-0000-0000-000081140000}"/>
    <cellStyle name="Normal 2 2 3 3 3 2 9 2" xfId="16623" xr:uid="{00000000-0005-0000-0000-000082140000}"/>
    <cellStyle name="Normal 2 2 3 3 3 3" xfId="1652" xr:uid="{00000000-0005-0000-0000-000083140000}"/>
    <cellStyle name="Normal 2 2 3 3 3 3 2" xfId="7250" xr:uid="{00000000-0005-0000-0000-000084140000}"/>
    <cellStyle name="Normal 2 2 3 3 3 3 2 2" xfId="16316" xr:uid="{00000000-0005-0000-0000-000085140000}"/>
    <cellStyle name="Normal 2 2 3 3 3 3 3" xfId="8455" xr:uid="{00000000-0005-0000-0000-000086140000}"/>
    <cellStyle name="Normal 2 2 3 3 3 3 3 2" xfId="17521" xr:uid="{00000000-0005-0000-0000-000087140000}"/>
    <cellStyle name="Normal 2 2 3 3 3 3 4" xfId="10718" xr:uid="{00000000-0005-0000-0000-000088140000}"/>
    <cellStyle name="Normal 2 2 3 3 3 4" xfId="2405" xr:uid="{00000000-0005-0000-0000-000089140000}"/>
    <cellStyle name="Normal 2 2 3 3 3 4 2" xfId="11471" xr:uid="{00000000-0005-0000-0000-00008A140000}"/>
    <cellStyle name="Normal 2 2 3 3 3 5" xfId="3158" xr:uid="{00000000-0005-0000-0000-00008B140000}"/>
    <cellStyle name="Normal 2 2 3 3 3 5 2" xfId="12224" xr:uid="{00000000-0005-0000-0000-00008C140000}"/>
    <cellStyle name="Normal 2 2 3 3 3 6" xfId="3911" xr:uid="{00000000-0005-0000-0000-00008D140000}"/>
    <cellStyle name="Normal 2 2 3 3 3 6 2" xfId="12977" xr:uid="{00000000-0005-0000-0000-00008E140000}"/>
    <cellStyle name="Normal 2 2 3 3 3 7" xfId="895" xr:uid="{00000000-0005-0000-0000-00008F140000}"/>
    <cellStyle name="Normal 2 2 3 3 3 7 2" xfId="9965" xr:uid="{00000000-0005-0000-0000-000090140000}"/>
    <cellStyle name="Normal 2 2 3 3 3 8" xfId="4706" xr:uid="{00000000-0005-0000-0000-000091140000}"/>
    <cellStyle name="Normal 2 2 3 3 3 8 2" xfId="13772" xr:uid="{00000000-0005-0000-0000-000092140000}"/>
    <cellStyle name="Normal 2 2 3 3 3 9" xfId="5776" xr:uid="{00000000-0005-0000-0000-000093140000}"/>
    <cellStyle name="Normal 2 2 3 3 3 9 2" xfId="14842" xr:uid="{00000000-0005-0000-0000-000094140000}"/>
    <cellStyle name="Normal 2 2 3 3 4" xfId="179" xr:uid="{00000000-0005-0000-0000-000095140000}"/>
    <cellStyle name="Normal 2 2 3 3 4 10" xfId="6890" xr:uid="{00000000-0005-0000-0000-000096140000}"/>
    <cellStyle name="Normal 2 2 3 3 4 10 2" xfId="15956" xr:uid="{00000000-0005-0000-0000-000097140000}"/>
    <cellStyle name="Normal 2 2 3 3 4 11" xfId="8095" xr:uid="{00000000-0005-0000-0000-000098140000}"/>
    <cellStyle name="Normal 2 2 3 3 4 11 2" xfId="17161" xr:uid="{00000000-0005-0000-0000-000099140000}"/>
    <cellStyle name="Normal 2 2 3 3 4 12" xfId="9253" xr:uid="{00000000-0005-0000-0000-00009A140000}"/>
    <cellStyle name="Normal 2 2 3 3 4 2" xfId="488" xr:uid="{00000000-0005-0000-0000-00009B140000}"/>
    <cellStyle name="Normal 2 2 3 3 4 2 10" xfId="8805" xr:uid="{00000000-0005-0000-0000-00009C140000}"/>
    <cellStyle name="Normal 2 2 3 3 4 2 10 2" xfId="17871" xr:uid="{00000000-0005-0000-0000-00009D140000}"/>
    <cellStyle name="Normal 2 2 3 3 4 2 11" xfId="9562" xr:uid="{00000000-0005-0000-0000-00009E140000}"/>
    <cellStyle name="Normal 2 2 3 3 4 2 2" xfId="2002" xr:uid="{00000000-0005-0000-0000-00009F140000}"/>
    <cellStyle name="Normal 2 2 3 3 4 2 2 2" xfId="11068" xr:uid="{00000000-0005-0000-0000-0000A0140000}"/>
    <cellStyle name="Normal 2 2 3 3 4 2 3" xfId="2755" xr:uid="{00000000-0005-0000-0000-0000A1140000}"/>
    <cellStyle name="Normal 2 2 3 3 4 2 3 2" xfId="11821" xr:uid="{00000000-0005-0000-0000-0000A2140000}"/>
    <cellStyle name="Normal 2 2 3 3 4 2 4" xfId="3508" xr:uid="{00000000-0005-0000-0000-0000A3140000}"/>
    <cellStyle name="Normal 2 2 3 3 4 2 4 2" xfId="12574" xr:uid="{00000000-0005-0000-0000-0000A4140000}"/>
    <cellStyle name="Normal 2 2 3 3 4 2 5" xfId="4261" xr:uid="{00000000-0005-0000-0000-0000A5140000}"/>
    <cellStyle name="Normal 2 2 3 3 4 2 5 2" xfId="13327" xr:uid="{00000000-0005-0000-0000-0000A6140000}"/>
    <cellStyle name="Normal 2 2 3 3 4 2 6" xfId="1249" xr:uid="{00000000-0005-0000-0000-0000A7140000}"/>
    <cellStyle name="Normal 2 2 3 3 4 2 6 2" xfId="10315" xr:uid="{00000000-0005-0000-0000-0000A8140000}"/>
    <cellStyle name="Normal 2 2 3 3 4 2 7" xfId="5234" xr:uid="{00000000-0005-0000-0000-0000A9140000}"/>
    <cellStyle name="Normal 2 2 3 3 4 2 7 2" xfId="14300" xr:uid="{00000000-0005-0000-0000-0000AA140000}"/>
    <cellStyle name="Normal 2 2 3 3 4 2 8" xfId="6304" xr:uid="{00000000-0005-0000-0000-0000AB140000}"/>
    <cellStyle name="Normal 2 2 3 3 4 2 8 2" xfId="15370" xr:uid="{00000000-0005-0000-0000-0000AC140000}"/>
    <cellStyle name="Normal 2 2 3 3 4 2 9" xfId="7600" xr:uid="{00000000-0005-0000-0000-0000AD140000}"/>
    <cellStyle name="Normal 2 2 3 3 4 2 9 2" xfId="16666" xr:uid="{00000000-0005-0000-0000-0000AE140000}"/>
    <cellStyle name="Normal 2 2 3 3 4 3" xfId="1693" xr:uid="{00000000-0005-0000-0000-0000AF140000}"/>
    <cellStyle name="Normal 2 2 3 3 4 3 2" xfId="7291" xr:uid="{00000000-0005-0000-0000-0000B0140000}"/>
    <cellStyle name="Normal 2 2 3 3 4 3 2 2" xfId="16357" xr:uid="{00000000-0005-0000-0000-0000B1140000}"/>
    <cellStyle name="Normal 2 2 3 3 4 3 3" xfId="8496" xr:uid="{00000000-0005-0000-0000-0000B2140000}"/>
    <cellStyle name="Normal 2 2 3 3 4 3 3 2" xfId="17562" xr:uid="{00000000-0005-0000-0000-0000B3140000}"/>
    <cellStyle name="Normal 2 2 3 3 4 3 4" xfId="10759" xr:uid="{00000000-0005-0000-0000-0000B4140000}"/>
    <cellStyle name="Normal 2 2 3 3 4 4" xfId="2446" xr:uid="{00000000-0005-0000-0000-0000B5140000}"/>
    <cellStyle name="Normal 2 2 3 3 4 4 2" xfId="11512" xr:uid="{00000000-0005-0000-0000-0000B6140000}"/>
    <cellStyle name="Normal 2 2 3 3 4 5" xfId="3199" xr:uid="{00000000-0005-0000-0000-0000B7140000}"/>
    <cellStyle name="Normal 2 2 3 3 4 5 2" xfId="12265" xr:uid="{00000000-0005-0000-0000-0000B8140000}"/>
    <cellStyle name="Normal 2 2 3 3 4 6" xfId="3952" xr:uid="{00000000-0005-0000-0000-0000B9140000}"/>
    <cellStyle name="Normal 2 2 3 3 4 6 2" xfId="13018" xr:uid="{00000000-0005-0000-0000-0000BA140000}"/>
    <cellStyle name="Normal 2 2 3 3 4 7" xfId="936" xr:uid="{00000000-0005-0000-0000-0000BB140000}"/>
    <cellStyle name="Normal 2 2 3 3 4 7 2" xfId="10006" xr:uid="{00000000-0005-0000-0000-0000BC140000}"/>
    <cellStyle name="Normal 2 2 3 3 4 8" xfId="4749" xr:uid="{00000000-0005-0000-0000-0000BD140000}"/>
    <cellStyle name="Normal 2 2 3 3 4 8 2" xfId="13815" xr:uid="{00000000-0005-0000-0000-0000BE140000}"/>
    <cellStyle name="Normal 2 2 3 3 4 9" xfId="5819" xr:uid="{00000000-0005-0000-0000-0000BF140000}"/>
    <cellStyle name="Normal 2 2 3 3 4 9 2" xfId="14885" xr:uid="{00000000-0005-0000-0000-0000C0140000}"/>
    <cellStyle name="Normal 2 2 3 3 5" xfId="222" xr:uid="{00000000-0005-0000-0000-0000C1140000}"/>
    <cellStyle name="Normal 2 2 3 3 5 10" xfId="6929" xr:uid="{00000000-0005-0000-0000-0000C2140000}"/>
    <cellStyle name="Normal 2 2 3 3 5 10 2" xfId="15995" xr:uid="{00000000-0005-0000-0000-0000C3140000}"/>
    <cellStyle name="Normal 2 2 3 3 5 11" xfId="8134" xr:uid="{00000000-0005-0000-0000-0000C4140000}"/>
    <cellStyle name="Normal 2 2 3 3 5 11 2" xfId="17200" xr:uid="{00000000-0005-0000-0000-0000C5140000}"/>
    <cellStyle name="Normal 2 2 3 3 5 12" xfId="9296" xr:uid="{00000000-0005-0000-0000-0000C6140000}"/>
    <cellStyle name="Normal 2 2 3 3 5 2" xfId="527" xr:uid="{00000000-0005-0000-0000-0000C7140000}"/>
    <cellStyle name="Normal 2 2 3 3 5 2 10" xfId="8844" xr:uid="{00000000-0005-0000-0000-0000C8140000}"/>
    <cellStyle name="Normal 2 2 3 3 5 2 10 2" xfId="17910" xr:uid="{00000000-0005-0000-0000-0000C9140000}"/>
    <cellStyle name="Normal 2 2 3 3 5 2 11" xfId="9601" xr:uid="{00000000-0005-0000-0000-0000CA140000}"/>
    <cellStyle name="Normal 2 2 3 3 5 2 2" xfId="2041" xr:uid="{00000000-0005-0000-0000-0000CB140000}"/>
    <cellStyle name="Normal 2 2 3 3 5 2 2 2" xfId="11107" xr:uid="{00000000-0005-0000-0000-0000CC140000}"/>
    <cellStyle name="Normal 2 2 3 3 5 2 3" xfId="2794" xr:uid="{00000000-0005-0000-0000-0000CD140000}"/>
    <cellStyle name="Normal 2 2 3 3 5 2 3 2" xfId="11860" xr:uid="{00000000-0005-0000-0000-0000CE140000}"/>
    <cellStyle name="Normal 2 2 3 3 5 2 4" xfId="3547" xr:uid="{00000000-0005-0000-0000-0000CF140000}"/>
    <cellStyle name="Normal 2 2 3 3 5 2 4 2" xfId="12613" xr:uid="{00000000-0005-0000-0000-0000D0140000}"/>
    <cellStyle name="Normal 2 2 3 3 5 2 5" xfId="4300" xr:uid="{00000000-0005-0000-0000-0000D1140000}"/>
    <cellStyle name="Normal 2 2 3 3 5 2 5 2" xfId="13366" xr:uid="{00000000-0005-0000-0000-0000D2140000}"/>
    <cellStyle name="Normal 2 2 3 3 5 2 6" xfId="1288" xr:uid="{00000000-0005-0000-0000-0000D3140000}"/>
    <cellStyle name="Normal 2 2 3 3 5 2 6 2" xfId="10354" xr:uid="{00000000-0005-0000-0000-0000D4140000}"/>
    <cellStyle name="Normal 2 2 3 3 5 2 7" xfId="5273" xr:uid="{00000000-0005-0000-0000-0000D5140000}"/>
    <cellStyle name="Normal 2 2 3 3 5 2 7 2" xfId="14339" xr:uid="{00000000-0005-0000-0000-0000D6140000}"/>
    <cellStyle name="Normal 2 2 3 3 5 2 8" xfId="6343" xr:uid="{00000000-0005-0000-0000-0000D7140000}"/>
    <cellStyle name="Normal 2 2 3 3 5 2 8 2" xfId="15409" xr:uid="{00000000-0005-0000-0000-0000D8140000}"/>
    <cellStyle name="Normal 2 2 3 3 5 2 9" xfId="7639" xr:uid="{00000000-0005-0000-0000-0000D9140000}"/>
    <cellStyle name="Normal 2 2 3 3 5 2 9 2" xfId="16705" xr:uid="{00000000-0005-0000-0000-0000DA140000}"/>
    <cellStyle name="Normal 2 2 3 3 5 3" xfId="1736" xr:uid="{00000000-0005-0000-0000-0000DB140000}"/>
    <cellStyle name="Normal 2 2 3 3 5 3 2" xfId="7334" xr:uid="{00000000-0005-0000-0000-0000DC140000}"/>
    <cellStyle name="Normal 2 2 3 3 5 3 2 2" xfId="16400" xr:uid="{00000000-0005-0000-0000-0000DD140000}"/>
    <cellStyle name="Normal 2 2 3 3 5 3 3" xfId="8539" xr:uid="{00000000-0005-0000-0000-0000DE140000}"/>
    <cellStyle name="Normal 2 2 3 3 5 3 3 2" xfId="17605" xr:uid="{00000000-0005-0000-0000-0000DF140000}"/>
    <cellStyle name="Normal 2 2 3 3 5 3 4" xfId="10802" xr:uid="{00000000-0005-0000-0000-0000E0140000}"/>
    <cellStyle name="Normal 2 2 3 3 5 4" xfId="2489" xr:uid="{00000000-0005-0000-0000-0000E1140000}"/>
    <cellStyle name="Normal 2 2 3 3 5 4 2" xfId="11555" xr:uid="{00000000-0005-0000-0000-0000E2140000}"/>
    <cellStyle name="Normal 2 2 3 3 5 5" xfId="3242" xr:uid="{00000000-0005-0000-0000-0000E3140000}"/>
    <cellStyle name="Normal 2 2 3 3 5 5 2" xfId="12308" xr:uid="{00000000-0005-0000-0000-0000E4140000}"/>
    <cellStyle name="Normal 2 2 3 3 5 6" xfId="3995" xr:uid="{00000000-0005-0000-0000-0000E5140000}"/>
    <cellStyle name="Normal 2 2 3 3 5 6 2" xfId="13061" xr:uid="{00000000-0005-0000-0000-0000E6140000}"/>
    <cellStyle name="Normal 2 2 3 3 5 7" xfId="979" xr:uid="{00000000-0005-0000-0000-0000E7140000}"/>
    <cellStyle name="Normal 2 2 3 3 5 7 2" xfId="10049" xr:uid="{00000000-0005-0000-0000-0000E8140000}"/>
    <cellStyle name="Normal 2 2 3 3 5 8" xfId="4790" xr:uid="{00000000-0005-0000-0000-0000E9140000}"/>
    <cellStyle name="Normal 2 2 3 3 5 8 2" xfId="13856" xr:uid="{00000000-0005-0000-0000-0000EA140000}"/>
    <cellStyle name="Normal 2 2 3 3 5 9" xfId="5860" xr:uid="{00000000-0005-0000-0000-0000EB140000}"/>
    <cellStyle name="Normal 2 2 3 3 5 9 2" xfId="14926" xr:uid="{00000000-0005-0000-0000-0000EC140000}"/>
    <cellStyle name="Normal 2 2 3 3 6" xfId="265" xr:uid="{00000000-0005-0000-0000-0000ED140000}"/>
    <cellStyle name="Normal 2 2 3 3 6 10" xfId="6970" xr:uid="{00000000-0005-0000-0000-0000EE140000}"/>
    <cellStyle name="Normal 2 2 3 3 6 10 2" xfId="16036" xr:uid="{00000000-0005-0000-0000-0000EF140000}"/>
    <cellStyle name="Normal 2 2 3 3 6 11" xfId="8175" xr:uid="{00000000-0005-0000-0000-0000F0140000}"/>
    <cellStyle name="Normal 2 2 3 3 6 11 2" xfId="17241" xr:uid="{00000000-0005-0000-0000-0000F1140000}"/>
    <cellStyle name="Normal 2 2 3 3 6 12" xfId="9339" xr:uid="{00000000-0005-0000-0000-0000F2140000}"/>
    <cellStyle name="Normal 2 2 3 3 6 2" xfId="568" xr:uid="{00000000-0005-0000-0000-0000F3140000}"/>
    <cellStyle name="Normal 2 2 3 3 6 2 10" xfId="8885" xr:uid="{00000000-0005-0000-0000-0000F4140000}"/>
    <cellStyle name="Normal 2 2 3 3 6 2 10 2" xfId="17951" xr:uid="{00000000-0005-0000-0000-0000F5140000}"/>
    <cellStyle name="Normal 2 2 3 3 6 2 11" xfId="9642" xr:uid="{00000000-0005-0000-0000-0000F6140000}"/>
    <cellStyle name="Normal 2 2 3 3 6 2 2" xfId="2082" xr:uid="{00000000-0005-0000-0000-0000F7140000}"/>
    <cellStyle name="Normal 2 2 3 3 6 2 2 2" xfId="11148" xr:uid="{00000000-0005-0000-0000-0000F8140000}"/>
    <cellStyle name="Normal 2 2 3 3 6 2 3" xfId="2835" xr:uid="{00000000-0005-0000-0000-0000F9140000}"/>
    <cellStyle name="Normal 2 2 3 3 6 2 3 2" xfId="11901" xr:uid="{00000000-0005-0000-0000-0000FA140000}"/>
    <cellStyle name="Normal 2 2 3 3 6 2 4" xfId="3588" xr:uid="{00000000-0005-0000-0000-0000FB140000}"/>
    <cellStyle name="Normal 2 2 3 3 6 2 4 2" xfId="12654" xr:uid="{00000000-0005-0000-0000-0000FC140000}"/>
    <cellStyle name="Normal 2 2 3 3 6 2 5" xfId="4341" xr:uid="{00000000-0005-0000-0000-0000FD140000}"/>
    <cellStyle name="Normal 2 2 3 3 6 2 5 2" xfId="13407" xr:uid="{00000000-0005-0000-0000-0000FE140000}"/>
    <cellStyle name="Normal 2 2 3 3 6 2 6" xfId="1329" xr:uid="{00000000-0005-0000-0000-0000FF140000}"/>
    <cellStyle name="Normal 2 2 3 3 6 2 6 2" xfId="10395" xr:uid="{00000000-0005-0000-0000-000000150000}"/>
    <cellStyle name="Normal 2 2 3 3 6 2 7" xfId="5314" xr:uid="{00000000-0005-0000-0000-000001150000}"/>
    <cellStyle name="Normal 2 2 3 3 6 2 7 2" xfId="14380" xr:uid="{00000000-0005-0000-0000-000002150000}"/>
    <cellStyle name="Normal 2 2 3 3 6 2 8" xfId="6384" xr:uid="{00000000-0005-0000-0000-000003150000}"/>
    <cellStyle name="Normal 2 2 3 3 6 2 8 2" xfId="15450" xr:uid="{00000000-0005-0000-0000-000004150000}"/>
    <cellStyle name="Normal 2 2 3 3 6 2 9" xfId="7680" xr:uid="{00000000-0005-0000-0000-000005150000}"/>
    <cellStyle name="Normal 2 2 3 3 6 2 9 2" xfId="16746" xr:uid="{00000000-0005-0000-0000-000006150000}"/>
    <cellStyle name="Normal 2 2 3 3 6 3" xfId="1779" xr:uid="{00000000-0005-0000-0000-000007150000}"/>
    <cellStyle name="Normal 2 2 3 3 6 3 2" xfId="7377" xr:uid="{00000000-0005-0000-0000-000008150000}"/>
    <cellStyle name="Normal 2 2 3 3 6 3 2 2" xfId="16443" xr:uid="{00000000-0005-0000-0000-000009150000}"/>
    <cellStyle name="Normal 2 2 3 3 6 3 3" xfId="8582" xr:uid="{00000000-0005-0000-0000-00000A150000}"/>
    <cellStyle name="Normal 2 2 3 3 6 3 3 2" xfId="17648" xr:uid="{00000000-0005-0000-0000-00000B150000}"/>
    <cellStyle name="Normal 2 2 3 3 6 3 4" xfId="10845" xr:uid="{00000000-0005-0000-0000-00000C150000}"/>
    <cellStyle name="Normal 2 2 3 3 6 4" xfId="2532" xr:uid="{00000000-0005-0000-0000-00000D150000}"/>
    <cellStyle name="Normal 2 2 3 3 6 4 2" xfId="11598" xr:uid="{00000000-0005-0000-0000-00000E150000}"/>
    <cellStyle name="Normal 2 2 3 3 6 5" xfId="3285" xr:uid="{00000000-0005-0000-0000-00000F150000}"/>
    <cellStyle name="Normal 2 2 3 3 6 5 2" xfId="12351" xr:uid="{00000000-0005-0000-0000-000010150000}"/>
    <cellStyle name="Normal 2 2 3 3 6 6" xfId="4038" xr:uid="{00000000-0005-0000-0000-000011150000}"/>
    <cellStyle name="Normal 2 2 3 3 6 6 2" xfId="13104" xr:uid="{00000000-0005-0000-0000-000012150000}"/>
    <cellStyle name="Normal 2 2 3 3 6 7" xfId="1022" xr:uid="{00000000-0005-0000-0000-000013150000}"/>
    <cellStyle name="Normal 2 2 3 3 6 7 2" xfId="10092" xr:uid="{00000000-0005-0000-0000-000014150000}"/>
    <cellStyle name="Normal 2 2 3 3 6 8" xfId="4831" xr:uid="{00000000-0005-0000-0000-000015150000}"/>
    <cellStyle name="Normal 2 2 3 3 6 8 2" xfId="13897" xr:uid="{00000000-0005-0000-0000-000016150000}"/>
    <cellStyle name="Normal 2 2 3 3 6 9" xfId="5901" xr:uid="{00000000-0005-0000-0000-000017150000}"/>
    <cellStyle name="Normal 2 2 3 3 6 9 2" xfId="14967" xr:uid="{00000000-0005-0000-0000-000018150000}"/>
    <cellStyle name="Normal 2 2 3 3 7" xfId="613" xr:uid="{00000000-0005-0000-0000-000019150000}"/>
    <cellStyle name="Normal 2 2 3 3 7 10" xfId="8220" xr:uid="{00000000-0005-0000-0000-00001A150000}"/>
    <cellStyle name="Normal 2 2 3 3 7 10 2" xfId="17286" xr:uid="{00000000-0005-0000-0000-00001B150000}"/>
    <cellStyle name="Normal 2 2 3 3 7 11" xfId="9687" xr:uid="{00000000-0005-0000-0000-00001C150000}"/>
    <cellStyle name="Normal 2 2 3 3 7 2" xfId="2127" xr:uid="{00000000-0005-0000-0000-00001D150000}"/>
    <cellStyle name="Normal 2 2 3 3 7 2 2" xfId="5359" xr:uid="{00000000-0005-0000-0000-00001E150000}"/>
    <cellStyle name="Normal 2 2 3 3 7 2 2 2" xfId="14425" xr:uid="{00000000-0005-0000-0000-00001F150000}"/>
    <cellStyle name="Normal 2 2 3 3 7 2 3" xfId="6429" xr:uid="{00000000-0005-0000-0000-000020150000}"/>
    <cellStyle name="Normal 2 2 3 3 7 2 3 2" xfId="15495" xr:uid="{00000000-0005-0000-0000-000021150000}"/>
    <cellStyle name="Normal 2 2 3 3 7 2 4" xfId="7725" xr:uid="{00000000-0005-0000-0000-000022150000}"/>
    <cellStyle name="Normal 2 2 3 3 7 2 4 2" xfId="16791" xr:uid="{00000000-0005-0000-0000-000023150000}"/>
    <cellStyle name="Normal 2 2 3 3 7 2 5" xfId="8930" xr:uid="{00000000-0005-0000-0000-000024150000}"/>
    <cellStyle name="Normal 2 2 3 3 7 2 5 2" xfId="17996" xr:uid="{00000000-0005-0000-0000-000025150000}"/>
    <cellStyle name="Normal 2 2 3 3 7 2 6" xfId="11193" xr:uid="{00000000-0005-0000-0000-000026150000}"/>
    <cellStyle name="Normal 2 2 3 3 7 3" xfId="2880" xr:uid="{00000000-0005-0000-0000-000027150000}"/>
    <cellStyle name="Normal 2 2 3 3 7 3 2" xfId="11946" xr:uid="{00000000-0005-0000-0000-000028150000}"/>
    <cellStyle name="Normal 2 2 3 3 7 4" xfId="3633" xr:uid="{00000000-0005-0000-0000-000029150000}"/>
    <cellStyle name="Normal 2 2 3 3 7 4 2" xfId="12699" xr:uid="{00000000-0005-0000-0000-00002A150000}"/>
    <cellStyle name="Normal 2 2 3 3 7 5" xfId="4386" xr:uid="{00000000-0005-0000-0000-00002B150000}"/>
    <cellStyle name="Normal 2 2 3 3 7 5 2" xfId="13452" xr:uid="{00000000-0005-0000-0000-00002C150000}"/>
    <cellStyle name="Normal 2 2 3 3 7 6" xfId="1374" xr:uid="{00000000-0005-0000-0000-00002D150000}"/>
    <cellStyle name="Normal 2 2 3 3 7 6 2" xfId="10440" xr:uid="{00000000-0005-0000-0000-00002E150000}"/>
    <cellStyle name="Normal 2 2 3 3 7 7" xfId="4876" xr:uid="{00000000-0005-0000-0000-00002F150000}"/>
    <cellStyle name="Normal 2 2 3 3 7 7 2" xfId="13942" xr:uid="{00000000-0005-0000-0000-000030150000}"/>
    <cellStyle name="Normal 2 2 3 3 7 8" xfId="5946" xr:uid="{00000000-0005-0000-0000-000031150000}"/>
    <cellStyle name="Normal 2 2 3 3 7 8 2" xfId="15012" xr:uid="{00000000-0005-0000-0000-000032150000}"/>
    <cellStyle name="Normal 2 2 3 3 7 9" xfId="7015" xr:uid="{00000000-0005-0000-0000-000033150000}"/>
    <cellStyle name="Normal 2 2 3 3 7 9 2" xfId="16081" xr:uid="{00000000-0005-0000-0000-000034150000}"/>
    <cellStyle name="Normal 2 2 3 3 8" xfId="656" xr:uid="{00000000-0005-0000-0000-000035150000}"/>
    <cellStyle name="Normal 2 2 3 3 8 10" xfId="8263" xr:uid="{00000000-0005-0000-0000-000036150000}"/>
    <cellStyle name="Normal 2 2 3 3 8 10 2" xfId="17329" xr:uid="{00000000-0005-0000-0000-000037150000}"/>
    <cellStyle name="Normal 2 2 3 3 8 11" xfId="9730" xr:uid="{00000000-0005-0000-0000-000038150000}"/>
    <cellStyle name="Normal 2 2 3 3 8 2" xfId="2170" xr:uid="{00000000-0005-0000-0000-000039150000}"/>
    <cellStyle name="Normal 2 2 3 3 8 2 2" xfId="5402" xr:uid="{00000000-0005-0000-0000-00003A150000}"/>
    <cellStyle name="Normal 2 2 3 3 8 2 2 2" xfId="14468" xr:uid="{00000000-0005-0000-0000-00003B150000}"/>
    <cellStyle name="Normal 2 2 3 3 8 2 3" xfId="6472" xr:uid="{00000000-0005-0000-0000-00003C150000}"/>
    <cellStyle name="Normal 2 2 3 3 8 2 3 2" xfId="15538" xr:uid="{00000000-0005-0000-0000-00003D150000}"/>
    <cellStyle name="Normal 2 2 3 3 8 2 4" xfId="7768" xr:uid="{00000000-0005-0000-0000-00003E150000}"/>
    <cellStyle name="Normal 2 2 3 3 8 2 4 2" xfId="16834" xr:uid="{00000000-0005-0000-0000-00003F150000}"/>
    <cellStyle name="Normal 2 2 3 3 8 2 5" xfId="8973" xr:uid="{00000000-0005-0000-0000-000040150000}"/>
    <cellStyle name="Normal 2 2 3 3 8 2 5 2" xfId="18039" xr:uid="{00000000-0005-0000-0000-000041150000}"/>
    <cellStyle name="Normal 2 2 3 3 8 2 6" xfId="11236" xr:uid="{00000000-0005-0000-0000-000042150000}"/>
    <cellStyle name="Normal 2 2 3 3 8 3" xfId="2923" xr:uid="{00000000-0005-0000-0000-000043150000}"/>
    <cellStyle name="Normal 2 2 3 3 8 3 2" xfId="11989" xr:uid="{00000000-0005-0000-0000-000044150000}"/>
    <cellStyle name="Normal 2 2 3 3 8 4" xfId="3676" xr:uid="{00000000-0005-0000-0000-000045150000}"/>
    <cellStyle name="Normal 2 2 3 3 8 4 2" xfId="12742" xr:uid="{00000000-0005-0000-0000-000046150000}"/>
    <cellStyle name="Normal 2 2 3 3 8 5" xfId="4429" xr:uid="{00000000-0005-0000-0000-000047150000}"/>
    <cellStyle name="Normal 2 2 3 3 8 5 2" xfId="13495" xr:uid="{00000000-0005-0000-0000-000048150000}"/>
    <cellStyle name="Normal 2 2 3 3 8 6" xfId="1417" xr:uid="{00000000-0005-0000-0000-000049150000}"/>
    <cellStyle name="Normal 2 2 3 3 8 6 2" xfId="10483" xr:uid="{00000000-0005-0000-0000-00004A150000}"/>
    <cellStyle name="Normal 2 2 3 3 8 7" xfId="4919" xr:uid="{00000000-0005-0000-0000-00004B150000}"/>
    <cellStyle name="Normal 2 2 3 3 8 7 2" xfId="13985" xr:uid="{00000000-0005-0000-0000-00004C150000}"/>
    <cellStyle name="Normal 2 2 3 3 8 8" xfId="5989" xr:uid="{00000000-0005-0000-0000-00004D150000}"/>
    <cellStyle name="Normal 2 2 3 3 8 8 2" xfId="15055" xr:uid="{00000000-0005-0000-0000-00004E150000}"/>
    <cellStyle name="Normal 2 2 3 3 8 9" xfId="7058" xr:uid="{00000000-0005-0000-0000-00004F150000}"/>
    <cellStyle name="Normal 2 2 3 3 8 9 2" xfId="16124" xr:uid="{00000000-0005-0000-0000-000050150000}"/>
    <cellStyle name="Normal 2 2 3 3 9" xfId="704" xr:uid="{00000000-0005-0000-0000-000051150000}"/>
    <cellStyle name="Normal 2 2 3 3 9 10" xfId="8310" xr:uid="{00000000-0005-0000-0000-000052150000}"/>
    <cellStyle name="Normal 2 2 3 3 9 10 2" xfId="17376" xr:uid="{00000000-0005-0000-0000-000053150000}"/>
    <cellStyle name="Normal 2 2 3 3 9 11" xfId="9777" xr:uid="{00000000-0005-0000-0000-000054150000}"/>
    <cellStyle name="Normal 2 2 3 3 9 2" xfId="2217" xr:uid="{00000000-0005-0000-0000-000055150000}"/>
    <cellStyle name="Normal 2 2 3 3 9 2 2" xfId="5449" xr:uid="{00000000-0005-0000-0000-000056150000}"/>
    <cellStyle name="Normal 2 2 3 3 9 2 2 2" xfId="14515" xr:uid="{00000000-0005-0000-0000-000057150000}"/>
    <cellStyle name="Normal 2 2 3 3 9 2 3" xfId="6519" xr:uid="{00000000-0005-0000-0000-000058150000}"/>
    <cellStyle name="Normal 2 2 3 3 9 2 3 2" xfId="15585" xr:uid="{00000000-0005-0000-0000-000059150000}"/>
    <cellStyle name="Normal 2 2 3 3 9 2 4" xfId="7815" xr:uid="{00000000-0005-0000-0000-00005A150000}"/>
    <cellStyle name="Normal 2 2 3 3 9 2 4 2" xfId="16881" xr:uid="{00000000-0005-0000-0000-00005B150000}"/>
    <cellStyle name="Normal 2 2 3 3 9 2 5" xfId="9020" xr:uid="{00000000-0005-0000-0000-00005C150000}"/>
    <cellStyle name="Normal 2 2 3 3 9 2 5 2" xfId="18086" xr:uid="{00000000-0005-0000-0000-00005D150000}"/>
    <cellStyle name="Normal 2 2 3 3 9 2 6" xfId="11283" xr:uid="{00000000-0005-0000-0000-00005E150000}"/>
    <cellStyle name="Normal 2 2 3 3 9 3" xfId="2970" xr:uid="{00000000-0005-0000-0000-00005F150000}"/>
    <cellStyle name="Normal 2 2 3 3 9 3 2" xfId="12036" xr:uid="{00000000-0005-0000-0000-000060150000}"/>
    <cellStyle name="Normal 2 2 3 3 9 4" xfId="3723" xr:uid="{00000000-0005-0000-0000-000061150000}"/>
    <cellStyle name="Normal 2 2 3 3 9 4 2" xfId="12789" xr:uid="{00000000-0005-0000-0000-000062150000}"/>
    <cellStyle name="Normal 2 2 3 3 9 5" xfId="4476" xr:uid="{00000000-0005-0000-0000-000063150000}"/>
    <cellStyle name="Normal 2 2 3 3 9 5 2" xfId="13542" xr:uid="{00000000-0005-0000-0000-000064150000}"/>
    <cellStyle name="Normal 2 2 3 3 9 6" xfId="1464" xr:uid="{00000000-0005-0000-0000-000065150000}"/>
    <cellStyle name="Normal 2 2 3 3 9 6 2" xfId="10530" xr:uid="{00000000-0005-0000-0000-000066150000}"/>
    <cellStyle name="Normal 2 2 3 3 9 7" xfId="4966" xr:uid="{00000000-0005-0000-0000-000067150000}"/>
    <cellStyle name="Normal 2 2 3 3 9 7 2" xfId="14032" xr:uid="{00000000-0005-0000-0000-000068150000}"/>
    <cellStyle name="Normal 2 2 3 3 9 8" xfId="6036" xr:uid="{00000000-0005-0000-0000-000069150000}"/>
    <cellStyle name="Normal 2 2 3 3 9 8 2" xfId="15102" xr:uid="{00000000-0005-0000-0000-00006A150000}"/>
    <cellStyle name="Normal 2 2 3 3 9 9" xfId="7105" xr:uid="{00000000-0005-0000-0000-00006B150000}"/>
    <cellStyle name="Normal 2 2 3 3 9 9 2" xfId="16171" xr:uid="{00000000-0005-0000-0000-00006C150000}"/>
    <cellStyle name="Normal 2 2 3 4" xfId="50" xr:uid="{00000000-0005-0000-0000-00006D150000}"/>
    <cellStyle name="Normal 2 2 3 4 10" xfId="6799" xr:uid="{00000000-0005-0000-0000-00006E150000}"/>
    <cellStyle name="Normal 2 2 3 4 10 2" xfId="15865" xr:uid="{00000000-0005-0000-0000-00006F150000}"/>
    <cellStyle name="Normal 2 2 3 4 11" xfId="8004" xr:uid="{00000000-0005-0000-0000-000070150000}"/>
    <cellStyle name="Normal 2 2 3 4 11 2" xfId="17070" xr:uid="{00000000-0005-0000-0000-000071150000}"/>
    <cellStyle name="Normal 2 2 3 4 12" xfId="9125" xr:uid="{00000000-0005-0000-0000-000072150000}"/>
    <cellStyle name="Normal 2 2 3 4 2" xfId="397" xr:uid="{00000000-0005-0000-0000-000073150000}"/>
    <cellStyle name="Normal 2 2 3 4 2 10" xfId="8714" xr:uid="{00000000-0005-0000-0000-000074150000}"/>
    <cellStyle name="Normal 2 2 3 4 2 10 2" xfId="17780" xr:uid="{00000000-0005-0000-0000-000075150000}"/>
    <cellStyle name="Normal 2 2 3 4 2 11" xfId="9471" xr:uid="{00000000-0005-0000-0000-000076150000}"/>
    <cellStyle name="Normal 2 2 3 4 2 2" xfId="1911" xr:uid="{00000000-0005-0000-0000-000077150000}"/>
    <cellStyle name="Normal 2 2 3 4 2 2 2" xfId="10977" xr:uid="{00000000-0005-0000-0000-000078150000}"/>
    <cellStyle name="Normal 2 2 3 4 2 3" xfId="2664" xr:uid="{00000000-0005-0000-0000-000079150000}"/>
    <cellStyle name="Normal 2 2 3 4 2 3 2" xfId="11730" xr:uid="{00000000-0005-0000-0000-00007A150000}"/>
    <cellStyle name="Normal 2 2 3 4 2 4" xfId="3417" xr:uid="{00000000-0005-0000-0000-00007B150000}"/>
    <cellStyle name="Normal 2 2 3 4 2 4 2" xfId="12483" xr:uid="{00000000-0005-0000-0000-00007C150000}"/>
    <cellStyle name="Normal 2 2 3 4 2 5" xfId="4170" xr:uid="{00000000-0005-0000-0000-00007D150000}"/>
    <cellStyle name="Normal 2 2 3 4 2 5 2" xfId="13236" xr:uid="{00000000-0005-0000-0000-00007E150000}"/>
    <cellStyle name="Normal 2 2 3 4 2 6" xfId="1158" xr:uid="{00000000-0005-0000-0000-00007F150000}"/>
    <cellStyle name="Normal 2 2 3 4 2 6 2" xfId="10224" xr:uid="{00000000-0005-0000-0000-000080150000}"/>
    <cellStyle name="Normal 2 2 3 4 2 7" xfId="5143" xr:uid="{00000000-0005-0000-0000-000081150000}"/>
    <cellStyle name="Normal 2 2 3 4 2 7 2" xfId="14209" xr:uid="{00000000-0005-0000-0000-000082150000}"/>
    <cellStyle name="Normal 2 2 3 4 2 8" xfId="6213" xr:uid="{00000000-0005-0000-0000-000083150000}"/>
    <cellStyle name="Normal 2 2 3 4 2 8 2" xfId="15279" xr:uid="{00000000-0005-0000-0000-000084150000}"/>
    <cellStyle name="Normal 2 2 3 4 2 9" xfId="7509" xr:uid="{00000000-0005-0000-0000-000085150000}"/>
    <cellStyle name="Normal 2 2 3 4 2 9 2" xfId="16575" xr:uid="{00000000-0005-0000-0000-000086150000}"/>
    <cellStyle name="Normal 2 2 3 4 3" xfId="1565" xr:uid="{00000000-0005-0000-0000-000087150000}"/>
    <cellStyle name="Normal 2 2 3 4 3 2" xfId="7163" xr:uid="{00000000-0005-0000-0000-000088150000}"/>
    <cellStyle name="Normal 2 2 3 4 3 2 2" xfId="16229" xr:uid="{00000000-0005-0000-0000-000089150000}"/>
    <cellStyle name="Normal 2 2 3 4 3 3" xfId="8368" xr:uid="{00000000-0005-0000-0000-00008A150000}"/>
    <cellStyle name="Normal 2 2 3 4 3 3 2" xfId="17434" xr:uid="{00000000-0005-0000-0000-00008B150000}"/>
    <cellStyle name="Normal 2 2 3 4 3 4" xfId="10631" xr:uid="{00000000-0005-0000-0000-00008C150000}"/>
    <cellStyle name="Normal 2 2 3 4 4" xfId="2318" xr:uid="{00000000-0005-0000-0000-00008D150000}"/>
    <cellStyle name="Normal 2 2 3 4 4 2" xfId="11384" xr:uid="{00000000-0005-0000-0000-00008E150000}"/>
    <cellStyle name="Normal 2 2 3 4 5" xfId="3071" xr:uid="{00000000-0005-0000-0000-00008F150000}"/>
    <cellStyle name="Normal 2 2 3 4 5 2" xfId="12137" xr:uid="{00000000-0005-0000-0000-000090150000}"/>
    <cellStyle name="Normal 2 2 3 4 6" xfId="3824" xr:uid="{00000000-0005-0000-0000-000091150000}"/>
    <cellStyle name="Normal 2 2 3 4 6 2" xfId="12890" xr:uid="{00000000-0005-0000-0000-000092150000}"/>
    <cellStyle name="Normal 2 2 3 4 7" xfId="808" xr:uid="{00000000-0005-0000-0000-000093150000}"/>
    <cellStyle name="Normal 2 2 3 4 7 2" xfId="9878" xr:uid="{00000000-0005-0000-0000-000094150000}"/>
    <cellStyle name="Normal 2 2 3 4 8" xfId="4658" xr:uid="{00000000-0005-0000-0000-000095150000}"/>
    <cellStyle name="Normal 2 2 3 4 8 2" xfId="13724" xr:uid="{00000000-0005-0000-0000-000096150000}"/>
    <cellStyle name="Normal 2 2 3 4 9" xfId="5728" xr:uid="{00000000-0005-0000-0000-000097150000}"/>
    <cellStyle name="Normal 2 2 3 4 9 2" xfId="14794" xr:uid="{00000000-0005-0000-0000-000098150000}"/>
    <cellStyle name="Normal 2 2 3 5" xfId="90" xr:uid="{00000000-0005-0000-0000-000099150000}"/>
    <cellStyle name="Normal 2 2 3 5 10" xfId="6838" xr:uid="{00000000-0005-0000-0000-00009A150000}"/>
    <cellStyle name="Normal 2 2 3 5 10 2" xfId="15904" xr:uid="{00000000-0005-0000-0000-00009B150000}"/>
    <cellStyle name="Normal 2 2 3 5 11" xfId="8043" xr:uid="{00000000-0005-0000-0000-00009C150000}"/>
    <cellStyle name="Normal 2 2 3 5 11 2" xfId="17109" xr:uid="{00000000-0005-0000-0000-00009D150000}"/>
    <cellStyle name="Normal 2 2 3 5 12" xfId="9164" xr:uid="{00000000-0005-0000-0000-00009E150000}"/>
    <cellStyle name="Normal 2 2 3 5 2" xfId="436" xr:uid="{00000000-0005-0000-0000-00009F150000}"/>
    <cellStyle name="Normal 2 2 3 5 2 10" xfId="8753" xr:uid="{00000000-0005-0000-0000-0000A0150000}"/>
    <cellStyle name="Normal 2 2 3 5 2 10 2" xfId="17819" xr:uid="{00000000-0005-0000-0000-0000A1150000}"/>
    <cellStyle name="Normal 2 2 3 5 2 11" xfId="9510" xr:uid="{00000000-0005-0000-0000-0000A2150000}"/>
    <cellStyle name="Normal 2 2 3 5 2 2" xfId="1950" xr:uid="{00000000-0005-0000-0000-0000A3150000}"/>
    <cellStyle name="Normal 2 2 3 5 2 2 2" xfId="11016" xr:uid="{00000000-0005-0000-0000-0000A4150000}"/>
    <cellStyle name="Normal 2 2 3 5 2 3" xfId="2703" xr:uid="{00000000-0005-0000-0000-0000A5150000}"/>
    <cellStyle name="Normal 2 2 3 5 2 3 2" xfId="11769" xr:uid="{00000000-0005-0000-0000-0000A6150000}"/>
    <cellStyle name="Normal 2 2 3 5 2 4" xfId="3456" xr:uid="{00000000-0005-0000-0000-0000A7150000}"/>
    <cellStyle name="Normal 2 2 3 5 2 4 2" xfId="12522" xr:uid="{00000000-0005-0000-0000-0000A8150000}"/>
    <cellStyle name="Normal 2 2 3 5 2 5" xfId="4209" xr:uid="{00000000-0005-0000-0000-0000A9150000}"/>
    <cellStyle name="Normal 2 2 3 5 2 5 2" xfId="13275" xr:uid="{00000000-0005-0000-0000-0000AA150000}"/>
    <cellStyle name="Normal 2 2 3 5 2 6" xfId="1197" xr:uid="{00000000-0005-0000-0000-0000AB150000}"/>
    <cellStyle name="Normal 2 2 3 5 2 6 2" xfId="10263" xr:uid="{00000000-0005-0000-0000-0000AC150000}"/>
    <cellStyle name="Normal 2 2 3 5 2 7" xfId="5182" xr:uid="{00000000-0005-0000-0000-0000AD150000}"/>
    <cellStyle name="Normal 2 2 3 5 2 7 2" xfId="14248" xr:uid="{00000000-0005-0000-0000-0000AE150000}"/>
    <cellStyle name="Normal 2 2 3 5 2 8" xfId="6252" xr:uid="{00000000-0005-0000-0000-0000AF150000}"/>
    <cellStyle name="Normal 2 2 3 5 2 8 2" xfId="15318" xr:uid="{00000000-0005-0000-0000-0000B0150000}"/>
    <cellStyle name="Normal 2 2 3 5 2 9" xfId="7548" xr:uid="{00000000-0005-0000-0000-0000B1150000}"/>
    <cellStyle name="Normal 2 2 3 5 2 9 2" xfId="16614" xr:uid="{00000000-0005-0000-0000-0000B2150000}"/>
    <cellStyle name="Normal 2 2 3 5 3" xfId="1604" xr:uid="{00000000-0005-0000-0000-0000B3150000}"/>
    <cellStyle name="Normal 2 2 3 5 3 2" xfId="7202" xr:uid="{00000000-0005-0000-0000-0000B4150000}"/>
    <cellStyle name="Normal 2 2 3 5 3 2 2" xfId="16268" xr:uid="{00000000-0005-0000-0000-0000B5150000}"/>
    <cellStyle name="Normal 2 2 3 5 3 3" xfId="8407" xr:uid="{00000000-0005-0000-0000-0000B6150000}"/>
    <cellStyle name="Normal 2 2 3 5 3 3 2" xfId="17473" xr:uid="{00000000-0005-0000-0000-0000B7150000}"/>
    <cellStyle name="Normal 2 2 3 5 3 4" xfId="10670" xr:uid="{00000000-0005-0000-0000-0000B8150000}"/>
    <cellStyle name="Normal 2 2 3 5 4" xfId="2357" xr:uid="{00000000-0005-0000-0000-0000B9150000}"/>
    <cellStyle name="Normal 2 2 3 5 4 2" xfId="11423" xr:uid="{00000000-0005-0000-0000-0000BA150000}"/>
    <cellStyle name="Normal 2 2 3 5 5" xfId="3110" xr:uid="{00000000-0005-0000-0000-0000BB150000}"/>
    <cellStyle name="Normal 2 2 3 5 5 2" xfId="12176" xr:uid="{00000000-0005-0000-0000-0000BC150000}"/>
    <cellStyle name="Normal 2 2 3 5 6" xfId="3863" xr:uid="{00000000-0005-0000-0000-0000BD150000}"/>
    <cellStyle name="Normal 2 2 3 5 6 2" xfId="12929" xr:uid="{00000000-0005-0000-0000-0000BE150000}"/>
    <cellStyle name="Normal 2 2 3 5 7" xfId="847" xr:uid="{00000000-0005-0000-0000-0000BF150000}"/>
    <cellStyle name="Normal 2 2 3 5 7 2" xfId="9917" xr:uid="{00000000-0005-0000-0000-0000C0150000}"/>
    <cellStyle name="Normal 2 2 3 5 8" xfId="4697" xr:uid="{00000000-0005-0000-0000-0000C1150000}"/>
    <cellStyle name="Normal 2 2 3 5 8 2" xfId="13763" xr:uid="{00000000-0005-0000-0000-0000C2150000}"/>
    <cellStyle name="Normal 2 2 3 5 9" xfId="5767" xr:uid="{00000000-0005-0000-0000-0000C3150000}"/>
    <cellStyle name="Normal 2 2 3 5 9 2" xfId="14833" xr:uid="{00000000-0005-0000-0000-0000C4150000}"/>
    <cellStyle name="Normal 2 2 3 6" xfId="129" xr:uid="{00000000-0005-0000-0000-0000C5150000}"/>
    <cellStyle name="Normal 2 2 3 6 10" xfId="6881" xr:uid="{00000000-0005-0000-0000-0000C6150000}"/>
    <cellStyle name="Normal 2 2 3 6 10 2" xfId="15947" xr:uid="{00000000-0005-0000-0000-0000C7150000}"/>
    <cellStyle name="Normal 2 2 3 6 11" xfId="8086" xr:uid="{00000000-0005-0000-0000-0000C8150000}"/>
    <cellStyle name="Normal 2 2 3 6 11 2" xfId="17152" xr:uid="{00000000-0005-0000-0000-0000C9150000}"/>
    <cellStyle name="Normal 2 2 3 6 12" xfId="9203" xr:uid="{00000000-0005-0000-0000-0000CA150000}"/>
    <cellStyle name="Normal 2 2 3 6 2" xfId="479" xr:uid="{00000000-0005-0000-0000-0000CB150000}"/>
    <cellStyle name="Normal 2 2 3 6 2 10" xfId="8796" xr:uid="{00000000-0005-0000-0000-0000CC150000}"/>
    <cellStyle name="Normal 2 2 3 6 2 10 2" xfId="17862" xr:uid="{00000000-0005-0000-0000-0000CD150000}"/>
    <cellStyle name="Normal 2 2 3 6 2 11" xfId="9553" xr:uid="{00000000-0005-0000-0000-0000CE150000}"/>
    <cellStyle name="Normal 2 2 3 6 2 2" xfId="1993" xr:uid="{00000000-0005-0000-0000-0000CF150000}"/>
    <cellStyle name="Normal 2 2 3 6 2 2 2" xfId="11059" xr:uid="{00000000-0005-0000-0000-0000D0150000}"/>
    <cellStyle name="Normal 2 2 3 6 2 3" xfId="2746" xr:uid="{00000000-0005-0000-0000-0000D1150000}"/>
    <cellStyle name="Normal 2 2 3 6 2 3 2" xfId="11812" xr:uid="{00000000-0005-0000-0000-0000D2150000}"/>
    <cellStyle name="Normal 2 2 3 6 2 4" xfId="3499" xr:uid="{00000000-0005-0000-0000-0000D3150000}"/>
    <cellStyle name="Normal 2 2 3 6 2 4 2" xfId="12565" xr:uid="{00000000-0005-0000-0000-0000D4150000}"/>
    <cellStyle name="Normal 2 2 3 6 2 5" xfId="4252" xr:uid="{00000000-0005-0000-0000-0000D5150000}"/>
    <cellStyle name="Normal 2 2 3 6 2 5 2" xfId="13318" xr:uid="{00000000-0005-0000-0000-0000D6150000}"/>
    <cellStyle name="Normal 2 2 3 6 2 6" xfId="1240" xr:uid="{00000000-0005-0000-0000-0000D7150000}"/>
    <cellStyle name="Normal 2 2 3 6 2 6 2" xfId="10306" xr:uid="{00000000-0005-0000-0000-0000D8150000}"/>
    <cellStyle name="Normal 2 2 3 6 2 7" xfId="5225" xr:uid="{00000000-0005-0000-0000-0000D9150000}"/>
    <cellStyle name="Normal 2 2 3 6 2 7 2" xfId="14291" xr:uid="{00000000-0005-0000-0000-0000DA150000}"/>
    <cellStyle name="Normal 2 2 3 6 2 8" xfId="6295" xr:uid="{00000000-0005-0000-0000-0000DB150000}"/>
    <cellStyle name="Normal 2 2 3 6 2 8 2" xfId="15361" xr:uid="{00000000-0005-0000-0000-0000DC150000}"/>
    <cellStyle name="Normal 2 2 3 6 2 9" xfId="7591" xr:uid="{00000000-0005-0000-0000-0000DD150000}"/>
    <cellStyle name="Normal 2 2 3 6 2 9 2" xfId="16657" xr:uid="{00000000-0005-0000-0000-0000DE150000}"/>
    <cellStyle name="Normal 2 2 3 6 3" xfId="1643" xr:uid="{00000000-0005-0000-0000-0000DF150000}"/>
    <cellStyle name="Normal 2 2 3 6 3 2" xfId="7241" xr:uid="{00000000-0005-0000-0000-0000E0150000}"/>
    <cellStyle name="Normal 2 2 3 6 3 2 2" xfId="16307" xr:uid="{00000000-0005-0000-0000-0000E1150000}"/>
    <cellStyle name="Normal 2 2 3 6 3 3" xfId="8446" xr:uid="{00000000-0005-0000-0000-0000E2150000}"/>
    <cellStyle name="Normal 2 2 3 6 3 3 2" xfId="17512" xr:uid="{00000000-0005-0000-0000-0000E3150000}"/>
    <cellStyle name="Normal 2 2 3 6 3 4" xfId="10709" xr:uid="{00000000-0005-0000-0000-0000E4150000}"/>
    <cellStyle name="Normal 2 2 3 6 4" xfId="2396" xr:uid="{00000000-0005-0000-0000-0000E5150000}"/>
    <cellStyle name="Normal 2 2 3 6 4 2" xfId="11462" xr:uid="{00000000-0005-0000-0000-0000E6150000}"/>
    <cellStyle name="Normal 2 2 3 6 5" xfId="3149" xr:uid="{00000000-0005-0000-0000-0000E7150000}"/>
    <cellStyle name="Normal 2 2 3 6 5 2" xfId="12215" xr:uid="{00000000-0005-0000-0000-0000E8150000}"/>
    <cellStyle name="Normal 2 2 3 6 6" xfId="3902" xr:uid="{00000000-0005-0000-0000-0000E9150000}"/>
    <cellStyle name="Normal 2 2 3 6 6 2" xfId="12968" xr:uid="{00000000-0005-0000-0000-0000EA150000}"/>
    <cellStyle name="Normal 2 2 3 6 7" xfId="886" xr:uid="{00000000-0005-0000-0000-0000EB150000}"/>
    <cellStyle name="Normal 2 2 3 6 7 2" xfId="9956" xr:uid="{00000000-0005-0000-0000-0000EC150000}"/>
    <cellStyle name="Normal 2 2 3 6 8" xfId="4740" xr:uid="{00000000-0005-0000-0000-0000ED150000}"/>
    <cellStyle name="Normal 2 2 3 6 8 2" xfId="13806" xr:uid="{00000000-0005-0000-0000-0000EE150000}"/>
    <cellStyle name="Normal 2 2 3 6 9" xfId="5810" xr:uid="{00000000-0005-0000-0000-0000EF150000}"/>
    <cellStyle name="Normal 2 2 3 6 9 2" xfId="14876" xr:uid="{00000000-0005-0000-0000-0000F0150000}"/>
    <cellStyle name="Normal 2 2 3 7" xfId="170" xr:uid="{00000000-0005-0000-0000-0000F1150000}"/>
    <cellStyle name="Normal 2 2 3 7 10" xfId="6920" xr:uid="{00000000-0005-0000-0000-0000F2150000}"/>
    <cellStyle name="Normal 2 2 3 7 10 2" xfId="15986" xr:uid="{00000000-0005-0000-0000-0000F3150000}"/>
    <cellStyle name="Normal 2 2 3 7 11" xfId="8125" xr:uid="{00000000-0005-0000-0000-0000F4150000}"/>
    <cellStyle name="Normal 2 2 3 7 11 2" xfId="17191" xr:uid="{00000000-0005-0000-0000-0000F5150000}"/>
    <cellStyle name="Normal 2 2 3 7 12" xfId="9244" xr:uid="{00000000-0005-0000-0000-0000F6150000}"/>
    <cellStyle name="Normal 2 2 3 7 2" xfId="518" xr:uid="{00000000-0005-0000-0000-0000F7150000}"/>
    <cellStyle name="Normal 2 2 3 7 2 10" xfId="8835" xr:uid="{00000000-0005-0000-0000-0000F8150000}"/>
    <cellStyle name="Normal 2 2 3 7 2 10 2" xfId="17901" xr:uid="{00000000-0005-0000-0000-0000F9150000}"/>
    <cellStyle name="Normal 2 2 3 7 2 11" xfId="9592" xr:uid="{00000000-0005-0000-0000-0000FA150000}"/>
    <cellStyle name="Normal 2 2 3 7 2 2" xfId="2032" xr:uid="{00000000-0005-0000-0000-0000FB150000}"/>
    <cellStyle name="Normal 2 2 3 7 2 2 2" xfId="11098" xr:uid="{00000000-0005-0000-0000-0000FC150000}"/>
    <cellStyle name="Normal 2 2 3 7 2 3" xfId="2785" xr:uid="{00000000-0005-0000-0000-0000FD150000}"/>
    <cellStyle name="Normal 2 2 3 7 2 3 2" xfId="11851" xr:uid="{00000000-0005-0000-0000-0000FE150000}"/>
    <cellStyle name="Normal 2 2 3 7 2 4" xfId="3538" xr:uid="{00000000-0005-0000-0000-0000FF150000}"/>
    <cellStyle name="Normal 2 2 3 7 2 4 2" xfId="12604" xr:uid="{00000000-0005-0000-0000-000000160000}"/>
    <cellStyle name="Normal 2 2 3 7 2 5" xfId="4291" xr:uid="{00000000-0005-0000-0000-000001160000}"/>
    <cellStyle name="Normal 2 2 3 7 2 5 2" xfId="13357" xr:uid="{00000000-0005-0000-0000-000002160000}"/>
    <cellStyle name="Normal 2 2 3 7 2 6" xfId="1279" xr:uid="{00000000-0005-0000-0000-000003160000}"/>
    <cellStyle name="Normal 2 2 3 7 2 6 2" xfId="10345" xr:uid="{00000000-0005-0000-0000-000004160000}"/>
    <cellStyle name="Normal 2 2 3 7 2 7" xfId="5264" xr:uid="{00000000-0005-0000-0000-000005160000}"/>
    <cellStyle name="Normal 2 2 3 7 2 7 2" xfId="14330" xr:uid="{00000000-0005-0000-0000-000006160000}"/>
    <cellStyle name="Normal 2 2 3 7 2 8" xfId="6334" xr:uid="{00000000-0005-0000-0000-000007160000}"/>
    <cellStyle name="Normal 2 2 3 7 2 8 2" xfId="15400" xr:uid="{00000000-0005-0000-0000-000008160000}"/>
    <cellStyle name="Normal 2 2 3 7 2 9" xfId="7630" xr:uid="{00000000-0005-0000-0000-000009160000}"/>
    <cellStyle name="Normal 2 2 3 7 2 9 2" xfId="16696" xr:uid="{00000000-0005-0000-0000-00000A160000}"/>
    <cellStyle name="Normal 2 2 3 7 3" xfId="1684" xr:uid="{00000000-0005-0000-0000-00000B160000}"/>
    <cellStyle name="Normal 2 2 3 7 3 2" xfId="7282" xr:uid="{00000000-0005-0000-0000-00000C160000}"/>
    <cellStyle name="Normal 2 2 3 7 3 2 2" xfId="16348" xr:uid="{00000000-0005-0000-0000-00000D160000}"/>
    <cellStyle name="Normal 2 2 3 7 3 3" xfId="8487" xr:uid="{00000000-0005-0000-0000-00000E160000}"/>
    <cellStyle name="Normal 2 2 3 7 3 3 2" xfId="17553" xr:uid="{00000000-0005-0000-0000-00000F160000}"/>
    <cellStyle name="Normal 2 2 3 7 3 4" xfId="10750" xr:uid="{00000000-0005-0000-0000-000010160000}"/>
    <cellStyle name="Normal 2 2 3 7 4" xfId="2437" xr:uid="{00000000-0005-0000-0000-000011160000}"/>
    <cellStyle name="Normal 2 2 3 7 4 2" xfId="11503" xr:uid="{00000000-0005-0000-0000-000012160000}"/>
    <cellStyle name="Normal 2 2 3 7 5" xfId="3190" xr:uid="{00000000-0005-0000-0000-000013160000}"/>
    <cellStyle name="Normal 2 2 3 7 5 2" xfId="12256" xr:uid="{00000000-0005-0000-0000-000014160000}"/>
    <cellStyle name="Normal 2 2 3 7 6" xfId="3943" xr:uid="{00000000-0005-0000-0000-000015160000}"/>
    <cellStyle name="Normal 2 2 3 7 6 2" xfId="13009" xr:uid="{00000000-0005-0000-0000-000016160000}"/>
    <cellStyle name="Normal 2 2 3 7 7" xfId="927" xr:uid="{00000000-0005-0000-0000-000017160000}"/>
    <cellStyle name="Normal 2 2 3 7 7 2" xfId="9997" xr:uid="{00000000-0005-0000-0000-000018160000}"/>
    <cellStyle name="Normal 2 2 3 7 8" xfId="4781" xr:uid="{00000000-0005-0000-0000-000019160000}"/>
    <cellStyle name="Normal 2 2 3 7 8 2" xfId="13847" xr:uid="{00000000-0005-0000-0000-00001A160000}"/>
    <cellStyle name="Normal 2 2 3 7 9" xfId="5851" xr:uid="{00000000-0005-0000-0000-00001B160000}"/>
    <cellStyle name="Normal 2 2 3 7 9 2" xfId="14917" xr:uid="{00000000-0005-0000-0000-00001C160000}"/>
    <cellStyle name="Normal 2 2 3 8" xfId="213" xr:uid="{00000000-0005-0000-0000-00001D160000}"/>
    <cellStyle name="Normal 2 2 3 8 10" xfId="6961" xr:uid="{00000000-0005-0000-0000-00001E160000}"/>
    <cellStyle name="Normal 2 2 3 8 10 2" xfId="16027" xr:uid="{00000000-0005-0000-0000-00001F160000}"/>
    <cellStyle name="Normal 2 2 3 8 11" xfId="8166" xr:uid="{00000000-0005-0000-0000-000020160000}"/>
    <cellStyle name="Normal 2 2 3 8 11 2" xfId="17232" xr:uid="{00000000-0005-0000-0000-000021160000}"/>
    <cellStyle name="Normal 2 2 3 8 12" xfId="9287" xr:uid="{00000000-0005-0000-0000-000022160000}"/>
    <cellStyle name="Normal 2 2 3 8 2" xfId="559" xr:uid="{00000000-0005-0000-0000-000023160000}"/>
    <cellStyle name="Normal 2 2 3 8 2 10" xfId="8876" xr:uid="{00000000-0005-0000-0000-000024160000}"/>
    <cellStyle name="Normal 2 2 3 8 2 10 2" xfId="17942" xr:uid="{00000000-0005-0000-0000-000025160000}"/>
    <cellStyle name="Normal 2 2 3 8 2 11" xfId="9633" xr:uid="{00000000-0005-0000-0000-000026160000}"/>
    <cellStyle name="Normal 2 2 3 8 2 2" xfId="2073" xr:uid="{00000000-0005-0000-0000-000027160000}"/>
    <cellStyle name="Normal 2 2 3 8 2 2 2" xfId="11139" xr:uid="{00000000-0005-0000-0000-000028160000}"/>
    <cellStyle name="Normal 2 2 3 8 2 3" xfId="2826" xr:uid="{00000000-0005-0000-0000-000029160000}"/>
    <cellStyle name="Normal 2 2 3 8 2 3 2" xfId="11892" xr:uid="{00000000-0005-0000-0000-00002A160000}"/>
    <cellStyle name="Normal 2 2 3 8 2 4" xfId="3579" xr:uid="{00000000-0005-0000-0000-00002B160000}"/>
    <cellStyle name="Normal 2 2 3 8 2 4 2" xfId="12645" xr:uid="{00000000-0005-0000-0000-00002C160000}"/>
    <cellStyle name="Normal 2 2 3 8 2 5" xfId="4332" xr:uid="{00000000-0005-0000-0000-00002D160000}"/>
    <cellStyle name="Normal 2 2 3 8 2 5 2" xfId="13398" xr:uid="{00000000-0005-0000-0000-00002E160000}"/>
    <cellStyle name="Normal 2 2 3 8 2 6" xfId="1320" xr:uid="{00000000-0005-0000-0000-00002F160000}"/>
    <cellStyle name="Normal 2 2 3 8 2 6 2" xfId="10386" xr:uid="{00000000-0005-0000-0000-000030160000}"/>
    <cellStyle name="Normal 2 2 3 8 2 7" xfId="5305" xr:uid="{00000000-0005-0000-0000-000031160000}"/>
    <cellStyle name="Normal 2 2 3 8 2 7 2" xfId="14371" xr:uid="{00000000-0005-0000-0000-000032160000}"/>
    <cellStyle name="Normal 2 2 3 8 2 8" xfId="6375" xr:uid="{00000000-0005-0000-0000-000033160000}"/>
    <cellStyle name="Normal 2 2 3 8 2 8 2" xfId="15441" xr:uid="{00000000-0005-0000-0000-000034160000}"/>
    <cellStyle name="Normal 2 2 3 8 2 9" xfId="7671" xr:uid="{00000000-0005-0000-0000-000035160000}"/>
    <cellStyle name="Normal 2 2 3 8 2 9 2" xfId="16737" xr:uid="{00000000-0005-0000-0000-000036160000}"/>
    <cellStyle name="Normal 2 2 3 8 3" xfId="1727" xr:uid="{00000000-0005-0000-0000-000037160000}"/>
    <cellStyle name="Normal 2 2 3 8 3 2" xfId="7325" xr:uid="{00000000-0005-0000-0000-000038160000}"/>
    <cellStyle name="Normal 2 2 3 8 3 2 2" xfId="16391" xr:uid="{00000000-0005-0000-0000-000039160000}"/>
    <cellStyle name="Normal 2 2 3 8 3 3" xfId="8530" xr:uid="{00000000-0005-0000-0000-00003A160000}"/>
    <cellStyle name="Normal 2 2 3 8 3 3 2" xfId="17596" xr:uid="{00000000-0005-0000-0000-00003B160000}"/>
    <cellStyle name="Normal 2 2 3 8 3 4" xfId="10793" xr:uid="{00000000-0005-0000-0000-00003C160000}"/>
    <cellStyle name="Normal 2 2 3 8 4" xfId="2480" xr:uid="{00000000-0005-0000-0000-00003D160000}"/>
    <cellStyle name="Normal 2 2 3 8 4 2" xfId="11546" xr:uid="{00000000-0005-0000-0000-00003E160000}"/>
    <cellStyle name="Normal 2 2 3 8 5" xfId="3233" xr:uid="{00000000-0005-0000-0000-00003F160000}"/>
    <cellStyle name="Normal 2 2 3 8 5 2" xfId="12299" xr:uid="{00000000-0005-0000-0000-000040160000}"/>
    <cellStyle name="Normal 2 2 3 8 6" xfId="3986" xr:uid="{00000000-0005-0000-0000-000041160000}"/>
    <cellStyle name="Normal 2 2 3 8 6 2" xfId="13052" xr:uid="{00000000-0005-0000-0000-000042160000}"/>
    <cellStyle name="Normal 2 2 3 8 7" xfId="970" xr:uid="{00000000-0005-0000-0000-000043160000}"/>
    <cellStyle name="Normal 2 2 3 8 7 2" xfId="10040" xr:uid="{00000000-0005-0000-0000-000044160000}"/>
    <cellStyle name="Normal 2 2 3 8 8" xfId="4822" xr:uid="{00000000-0005-0000-0000-000045160000}"/>
    <cellStyle name="Normal 2 2 3 8 8 2" xfId="13888" xr:uid="{00000000-0005-0000-0000-000046160000}"/>
    <cellStyle name="Normal 2 2 3 8 9" xfId="5892" xr:uid="{00000000-0005-0000-0000-000047160000}"/>
    <cellStyle name="Normal 2 2 3 8 9 2" xfId="14958" xr:uid="{00000000-0005-0000-0000-000048160000}"/>
    <cellStyle name="Normal 2 2 3 9" xfId="256" xr:uid="{00000000-0005-0000-0000-000049160000}"/>
    <cellStyle name="Normal 2 2 3 9 10" xfId="7006" xr:uid="{00000000-0005-0000-0000-00004A160000}"/>
    <cellStyle name="Normal 2 2 3 9 10 2" xfId="16072" xr:uid="{00000000-0005-0000-0000-00004B160000}"/>
    <cellStyle name="Normal 2 2 3 9 11" xfId="8211" xr:uid="{00000000-0005-0000-0000-00004C160000}"/>
    <cellStyle name="Normal 2 2 3 9 11 2" xfId="17277" xr:uid="{00000000-0005-0000-0000-00004D160000}"/>
    <cellStyle name="Normal 2 2 3 9 12" xfId="9330" xr:uid="{00000000-0005-0000-0000-00004E160000}"/>
    <cellStyle name="Normal 2 2 3 9 2" xfId="604" xr:uid="{00000000-0005-0000-0000-00004F160000}"/>
    <cellStyle name="Normal 2 2 3 9 2 10" xfId="8921" xr:uid="{00000000-0005-0000-0000-000050160000}"/>
    <cellStyle name="Normal 2 2 3 9 2 10 2" xfId="17987" xr:uid="{00000000-0005-0000-0000-000051160000}"/>
    <cellStyle name="Normal 2 2 3 9 2 11" xfId="9678" xr:uid="{00000000-0005-0000-0000-000052160000}"/>
    <cellStyle name="Normal 2 2 3 9 2 2" xfId="2118" xr:uid="{00000000-0005-0000-0000-000053160000}"/>
    <cellStyle name="Normal 2 2 3 9 2 2 2" xfId="11184" xr:uid="{00000000-0005-0000-0000-000054160000}"/>
    <cellStyle name="Normal 2 2 3 9 2 3" xfId="2871" xr:uid="{00000000-0005-0000-0000-000055160000}"/>
    <cellStyle name="Normal 2 2 3 9 2 3 2" xfId="11937" xr:uid="{00000000-0005-0000-0000-000056160000}"/>
    <cellStyle name="Normal 2 2 3 9 2 4" xfId="3624" xr:uid="{00000000-0005-0000-0000-000057160000}"/>
    <cellStyle name="Normal 2 2 3 9 2 4 2" xfId="12690" xr:uid="{00000000-0005-0000-0000-000058160000}"/>
    <cellStyle name="Normal 2 2 3 9 2 5" xfId="4377" xr:uid="{00000000-0005-0000-0000-000059160000}"/>
    <cellStyle name="Normal 2 2 3 9 2 5 2" xfId="13443" xr:uid="{00000000-0005-0000-0000-00005A160000}"/>
    <cellStyle name="Normal 2 2 3 9 2 6" xfId="1365" xr:uid="{00000000-0005-0000-0000-00005B160000}"/>
    <cellStyle name="Normal 2 2 3 9 2 6 2" xfId="10431" xr:uid="{00000000-0005-0000-0000-00005C160000}"/>
    <cellStyle name="Normal 2 2 3 9 2 7" xfId="5350" xr:uid="{00000000-0005-0000-0000-00005D160000}"/>
    <cellStyle name="Normal 2 2 3 9 2 7 2" xfId="14416" xr:uid="{00000000-0005-0000-0000-00005E160000}"/>
    <cellStyle name="Normal 2 2 3 9 2 8" xfId="6420" xr:uid="{00000000-0005-0000-0000-00005F160000}"/>
    <cellStyle name="Normal 2 2 3 9 2 8 2" xfId="15486" xr:uid="{00000000-0005-0000-0000-000060160000}"/>
    <cellStyle name="Normal 2 2 3 9 2 9" xfId="7716" xr:uid="{00000000-0005-0000-0000-000061160000}"/>
    <cellStyle name="Normal 2 2 3 9 2 9 2" xfId="16782" xr:uid="{00000000-0005-0000-0000-000062160000}"/>
    <cellStyle name="Normal 2 2 3 9 3" xfId="1770" xr:uid="{00000000-0005-0000-0000-000063160000}"/>
    <cellStyle name="Normal 2 2 3 9 3 2" xfId="7368" xr:uid="{00000000-0005-0000-0000-000064160000}"/>
    <cellStyle name="Normal 2 2 3 9 3 2 2" xfId="16434" xr:uid="{00000000-0005-0000-0000-000065160000}"/>
    <cellStyle name="Normal 2 2 3 9 3 3" xfId="8573" xr:uid="{00000000-0005-0000-0000-000066160000}"/>
    <cellStyle name="Normal 2 2 3 9 3 3 2" xfId="17639" xr:uid="{00000000-0005-0000-0000-000067160000}"/>
    <cellStyle name="Normal 2 2 3 9 3 4" xfId="10836" xr:uid="{00000000-0005-0000-0000-000068160000}"/>
    <cellStyle name="Normal 2 2 3 9 4" xfId="2523" xr:uid="{00000000-0005-0000-0000-000069160000}"/>
    <cellStyle name="Normal 2 2 3 9 4 2" xfId="11589" xr:uid="{00000000-0005-0000-0000-00006A160000}"/>
    <cellStyle name="Normal 2 2 3 9 5" xfId="3276" xr:uid="{00000000-0005-0000-0000-00006B160000}"/>
    <cellStyle name="Normal 2 2 3 9 5 2" xfId="12342" xr:uid="{00000000-0005-0000-0000-00006C160000}"/>
    <cellStyle name="Normal 2 2 3 9 6" xfId="4029" xr:uid="{00000000-0005-0000-0000-00006D160000}"/>
    <cellStyle name="Normal 2 2 3 9 6 2" xfId="13095" xr:uid="{00000000-0005-0000-0000-00006E160000}"/>
    <cellStyle name="Normal 2 2 3 9 7" xfId="1013" xr:uid="{00000000-0005-0000-0000-00006F160000}"/>
    <cellStyle name="Normal 2 2 3 9 7 2" xfId="10083" xr:uid="{00000000-0005-0000-0000-000070160000}"/>
    <cellStyle name="Normal 2 2 3 9 8" xfId="4867" xr:uid="{00000000-0005-0000-0000-000071160000}"/>
    <cellStyle name="Normal 2 2 3 9 8 2" xfId="13933" xr:uid="{00000000-0005-0000-0000-000072160000}"/>
    <cellStyle name="Normal 2 2 3 9 9" xfId="5937" xr:uid="{00000000-0005-0000-0000-000073160000}"/>
    <cellStyle name="Normal 2 2 3 9 9 2" xfId="15003" xr:uid="{00000000-0005-0000-0000-000074160000}"/>
    <cellStyle name="Normal 2 2 30" xfId="3804" xr:uid="{00000000-0005-0000-0000-000075160000}"/>
    <cellStyle name="Normal 2 2 30 2" xfId="5619" xr:uid="{00000000-0005-0000-0000-000076160000}"/>
    <cellStyle name="Normal 2 2 30 2 2" xfId="14685" xr:uid="{00000000-0005-0000-0000-000077160000}"/>
    <cellStyle name="Normal 2 2 30 3" xfId="6689" xr:uid="{00000000-0005-0000-0000-000078160000}"/>
    <cellStyle name="Normal 2 2 30 3 2" xfId="15755" xr:uid="{00000000-0005-0000-0000-000079160000}"/>
    <cellStyle name="Normal 2 2 30 4" xfId="12870" xr:uid="{00000000-0005-0000-0000-00007A160000}"/>
    <cellStyle name="Normal 2 2 31" xfId="788" xr:uid="{00000000-0005-0000-0000-00007B160000}"/>
    <cellStyle name="Normal 2 2 31 2" xfId="9858" xr:uid="{00000000-0005-0000-0000-00007C160000}"/>
    <cellStyle name="Normal 2 2 32" xfId="4557" xr:uid="{00000000-0005-0000-0000-00007D160000}"/>
    <cellStyle name="Normal 2 2 32 2" xfId="13623" xr:uid="{00000000-0005-0000-0000-00007E160000}"/>
    <cellStyle name="Normal 2 2 33" xfId="5627" xr:uid="{00000000-0005-0000-0000-00007F160000}"/>
    <cellStyle name="Normal 2 2 33 2" xfId="14693" xr:uid="{00000000-0005-0000-0000-000080160000}"/>
    <cellStyle name="Normal 2 2 34" xfId="6697" xr:uid="{00000000-0005-0000-0000-000081160000}"/>
    <cellStyle name="Normal 2 2 34 2" xfId="15763" xr:uid="{00000000-0005-0000-0000-000082160000}"/>
    <cellStyle name="Normal 2 2 35" xfId="7899" xr:uid="{00000000-0005-0000-0000-000083160000}"/>
    <cellStyle name="Normal 2 2 35 2" xfId="16965" xr:uid="{00000000-0005-0000-0000-000084160000}"/>
    <cellStyle name="Normal 2 2 36" xfId="7902" xr:uid="{00000000-0005-0000-0000-000085160000}"/>
    <cellStyle name="Normal 2 2 36 2" xfId="16968" xr:uid="{00000000-0005-0000-0000-000086160000}"/>
    <cellStyle name="Normal 2 2 37" xfId="9105" xr:uid="{00000000-0005-0000-0000-000087160000}"/>
    <cellStyle name="Normal 2 2 4" xfId="36" xr:uid="{00000000-0005-0000-0000-000088160000}"/>
    <cellStyle name="Normal 2 2 4 10" xfId="706" xr:uid="{00000000-0005-0000-0000-000089160000}"/>
    <cellStyle name="Normal 2 2 4 10 10" xfId="8312" xr:uid="{00000000-0005-0000-0000-00008A160000}"/>
    <cellStyle name="Normal 2 2 4 10 10 2" xfId="17378" xr:uid="{00000000-0005-0000-0000-00008B160000}"/>
    <cellStyle name="Normal 2 2 4 10 11" xfId="9779" xr:uid="{00000000-0005-0000-0000-00008C160000}"/>
    <cellStyle name="Normal 2 2 4 10 2" xfId="2219" xr:uid="{00000000-0005-0000-0000-00008D160000}"/>
    <cellStyle name="Normal 2 2 4 10 2 2" xfId="5451" xr:uid="{00000000-0005-0000-0000-00008E160000}"/>
    <cellStyle name="Normal 2 2 4 10 2 2 2" xfId="14517" xr:uid="{00000000-0005-0000-0000-00008F160000}"/>
    <cellStyle name="Normal 2 2 4 10 2 3" xfId="6521" xr:uid="{00000000-0005-0000-0000-000090160000}"/>
    <cellStyle name="Normal 2 2 4 10 2 3 2" xfId="15587" xr:uid="{00000000-0005-0000-0000-000091160000}"/>
    <cellStyle name="Normal 2 2 4 10 2 4" xfId="7817" xr:uid="{00000000-0005-0000-0000-000092160000}"/>
    <cellStyle name="Normal 2 2 4 10 2 4 2" xfId="16883" xr:uid="{00000000-0005-0000-0000-000093160000}"/>
    <cellStyle name="Normal 2 2 4 10 2 5" xfId="9022" xr:uid="{00000000-0005-0000-0000-000094160000}"/>
    <cellStyle name="Normal 2 2 4 10 2 5 2" xfId="18088" xr:uid="{00000000-0005-0000-0000-000095160000}"/>
    <cellStyle name="Normal 2 2 4 10 2 6" xfId="11285" xr:uid="{00000000-0005-0000-0000-000096160000}"/>
    <cellStyle name="Normal 2 2 4 10 3" xfId="2972" xr:uid="{00000000-0005-0000-0000-000097160000}"/>
    <cellStyle name="Normal 2 2 4 10 3 2" xfId="12038" xr:uid="{00000000-0005-0000-0000-000098160000}"/>
    <cellStyle name="Normal 2 2 4 10 4" xfId="3725" xr:uid="{00000000-0005-0000-0000-000099160000}"/>
    <cellStyle name="Normal 2 2 4 10 4 2" xfId="12791" xr:uid="{00000000-0005-0000-0000-00009A160000}"/>
    <cellStyle name="Normal 2 2 4 10 5" xfId="4478" xr:uid="{00000000-0005-0000-0000-00009B160000}"/>
    <cellStyle name="Normal 2 2 4 10 5 2" xfId="13544" xr:uid="{00000000-0005-0000-0000-00009C160000}"/>
    <cellStyle name="Normal 2 2 4 10 6" xfId="1466" xr:uid="{00000000-0005-0000-0000-00009D160000}"/>
    <cellStyle name="Normal 2 2 4 10 6 2" xfId="10532" xr:uid="{00000000-0005-0000-0000-00009E160000}"/>
    <cellStyle name="Normal 2 2 4 10 7" xfId="4968" xr:uid="{00000000-0005-0000-0000-00009F160000}"/>
    <cellStyle name="Normal 2 2 4 10 7 2" xfId="14034" xr:uid="{00000000-0005-0000-0000-0000A0160000}"/>
    <cellStyle name="Normal 2 2 4 10 8" xfId="6038" xr:uid="{00000000-0005-0000-0000-0000A1160000}"/>
    <cellStyle name="Normal 2 2 4 10 8 2" xfId="15104" xr:uid="{00000000-0005-0000-0000-0000A2160000}"/>
    <cellStyle name="Normal 2 2 4 10 9" xfId="7107" xr:uid="{00000000-0005-0000-0000-0000A3160000}"/>
    <cellStyle name="Normal 2 2 4 10 9 2" xfId="16173" xr:uid="{00000000-0005-0000-0000-0000A4160000}"/>
    <cellStyle name="Normal 2 2 4 11" xfId="350" xr:uid="{00000000-0005-0000-0000-0000A5160000}"/>
    <cellStyle name="Normal 2 2 4 11 10" xfId="7957" xr:uid="{00000000-0005-0000-0000-0000A6160000}"/>
    <cellStyle name="Normal 2 2 4 11 10 2" xfId="17023" xr:uid="{00000000-0005-0000-0000-0000A7160000}"/>
    <cellStyle name="Normal 2 2 4 11 11" xfId="9424" xr:uid="{00000000-0005-0000-0000-0000A8160000}"/>
    <cellStyle name="Normal 2 2 4 11 2" xfId="1864" xr:uid="{00000000-0005-0000-0000-0000A9160000}"/>
    <cellStyle name="Normal 2 2 4 11 2 2" xfId="5096" xr:uid="{00000000-0005-0000-0000-0000AA160000}"/>
    <cellStyle name="Normal 2 2 4 11 2 2 2" xfId="14162" xr:uid="{00000000-0005-0000-0000-0000AB160000}"/>
    <cellStyle name="Normal 2 2 4 11 2 3" xfId="6166" xr:uid="{00000000-0005-0000-0000-0000AC160000}"/>
    <cellStyle name="Normal 2 2 4 11 2 3 2" xfId="15232" xr:uid="{00000000-0005-0000-0000-0000AD160000}"/>
    <cellStyle name="Normal 2 2 4 11 2 4" xfId="7462" xr:uid="{00000000-0005-0000-0000-0000AE160000}"/>
    <cellStyle name="Normal 2 2 4 11 2 4 2" xfId="16528" xr:uid="{00000000-0005-0000-0000-0000AF160000}"/>
    <cellStyle name="Normal 2 2 4 11 2 5" xfId="8667" xr:uid="{00000000-0005-0000-0000-0000B0160000}"/>
    <cellStyle name="Normal 2 2 4 11 2 5 2" xfId="17733" xr:uid="{00000000-0005-0000-0000-0000B1160000}"/>
    <cellStyle name="Normal 2 2 4 11 2 6" xfId="10930" xr:uid="{00000000-0005-0000-0000-0000B2160000}"/>
    <cellStyle name="Normal 2 2 4 11 3" xfId="2617" xr:uid="{00000000-0005-0000-0000-0000B3160000}"/>
    <cellStyle name="Normal 2 2 4 11 3 2" xfId="11683" xr:uid="{00000000-0005-0000-0000-0000B4160000}"/>
    <cellStyle name="Normal 2 2 4 11 4" xfId="3370" xr:uid="{00000000-0005-0000-0000-0000B5160000}"/>
    <cellStyle name="Normal 2 2 4 11 4 2" xfId="12436" xr:uid="{00000000-0005-0000-0000-0000B6160000}"/>
    <cellStyle name="Normal 2 2 4 11 5" xfId="4123" xr:uid="{00000000-0005-0000-0000-0000B7160000}"/>
    <cellStyle name="Normal 2 2 4 11 5 2" xfId="13189" xr:uid="{00000000-0005-0000-0000-0000B8160000}"/>
    <cellStyle name="Normal 2 2 4 11 6" xfId="1111" xr:uid="{00000000-0005-0000-0000-0000B9160000}"/>
    <cellStyle name="Normal 2 2 4 11 6 2" xfId="10177" xr:uid="{00000000-0005-0000-0000-0000BA160000}"/>
    <cellStyle name="Normal 2 2 4 11 7" xfId="5013" xr:uid="{00000000-0005-0000-0000-0000BB160000}"/>
    <cellStyle name="Normal 2 2 4 11 7 2" xfId="14079" xr:uid="{00000000-0005-0000-0000-0000BC160000}"/>
    <cellStyle name="Normal 2 2 4 11 8" xfId="6083" xr:uid="{00000000-0005-0000-0000-0000BD160000}"/>
    <cellStyle name="Normal 2 2 4 11 8 2" xfId="15149" xr:uid="{00000000-0005-0000-0000-0000BE160000}"/>
    <cellStyle name="Normal 2 2 4 11 9" xfId="6752" xr:uid="{00000000-0005-0000-0000-0000BF160000}"/>
    <cellStyle name="Normal 2 2 4 11 9 2" xfId="15818" xr:uid="{00000000-0005-0000-0000-0000C0160000}"/>
    <cellStyle name="Normal 2 2 4 12" xfId="314" xr:uid="{00000000-0005-0000-0000-0000C1160000}"/>
    <cellStyle name="Normal 2 2 4 12 10" xfId="8631" xr:uid="{00000000-0005-0000-0000-0000C2160000}"/>
    <cellStyle name="Normal 2 2 4 12 10 2" xfId="17697" xr:uid="{00000000-0005-0000-0000-0000C3160000}"/>
    <cellStyle name="Normal 2 2 4 12 11" xfId="9388" xr:uid="{00000000-0005-0000-0000-0000C4160000}"/>
    <cellStyle name="Normal 2 2 4 12 2" xfId="1828" xr:uid="{00000000-0005-0000-0000-0000C5160000}"/>
    <cellStyle name="Normal 2 2 4 12 2 2" xfId="10894" xr:uid="{00000000-0005-0000-0000-0000C6160000}"/>
    <cellStyle name="Normal 2 2 4 12 3" xfId="2581" xr:uid="{00000000-0005-0000-0000-0000C7160000}"/>
    <cellStyle name="Normal 2 2 4 12 3 2" xfId="11647" xr:uid="{00000000-0005-0000-0000-0000C8160000}"/>
    <cellStyle name="Normal 2 2 4 12 4" xfId="3334" xr:uid="{00000000-0005-0000-0000-0000C9160000}"/>
    <cellStyle name="Normal 2 2 4 12 4 2" xfId="12400" xr:uid="{00000000-0005-0000-0000-0000CA160000}"/>
    <cellStyle name="Normal 2 2 4 12 5" xfId="4087" xr:uid="{00000000-0005-0000-0000-0000CB160000}"/>
    <cellStyle name="Normal 2 2 4 12 5 2" xfId="13153" xr:uid="{00000000-0005-0000-0000-0000CC160000}"/>
    <cellStyle name="Normal 2 2 4 12 6" xfId="1075" xr:uid="{00000000-0005-0000-0000-0000CD160000}"/>
    <cellStyle name="Normal 2 2 4 12 6 2" xfId="10141" xr:uid="{00000000-0005-0000-0000-0000CE160000}"/>
    <cellStyle name="Normal 2 2 4 12 7" xfId="5060" xr:uid="{00000000-0005-0000-0000-0000CF160000}"/>
    <cellStyle name="Normal 2 2 4 12 7 2" xfId="14126" xr:uid="{00000000-0005-0000-0000-0000D0160000}"/>
    <cellStyle name="Normal 2 2 4 12 8" xfId="6130" xr:uid="{00000000-0005-0000-0000-0000D1160000}"/>
    <cellStyle name="Normal 2 2 4 12 8 2" xfId="15196" xr:uid="{00000000-0005-0000-0000-0000D2160000}"/>
    <cellStyle name="Normal 2 2 4 12 9" xfId="7426" xr:uid="{00000000-0005-0000-0000-0000D3160000}"/>
    <cellStyle name="Normal 2 2 4 12 9 2" xfId="16492" xr:uid="{00000000-0005-0000-0000-0000D4160000}"/>
    <cellStyle name="Normal 2 2 4 13" xfId="755" xr:uid="{00000000-0005-0000-0000-0000D5160000}"/>
    <cellStyle name="Normal 2 2 4 13 10" xfId="9071" xr:uid="{00000000-0005-0000-0000-0000D6160000}"/>
    <cellStyle name="Normal 2 2 4 13 10 2" xfId="18137" xr:uid="{00000000-0005-0000-0000-0000D7160000}"/>
    <cellStyle name="Normal 2 2 4 13 11" xfId="9828" xr:uid="{00000000-0005-0000-0000-0000D8160000}"/>
    <cellStyle name="Normal 2 2 4 13 2" xfId="2268" xr:uid="{00000000-0005-0000-0000-0000D9160000}"/>
    <cellStyle name="Normal 2 2 4 13 2 2" xfId="11334" xr:uid="{00000000-0005-0000-0000-0000DA160000}"/>
    <cellStyle name="Normal 2 2 4 13 3" xfId="3021" xr:uid="{00000000-0005-0000-0000-0000DB160000}"/>
    <cellStyle name="Normal 2 2 4 13 3 2" xfId="12087" xr:uid="{00000000-0005-0000-0000-0000DC160000}"/>
    <cellStyle name="Normal 2 2 4 13 4" xfId="3774" xr:uid="{00000000-0005-0000-0000-0000DD160000}"/>
    <cellStyle name="Normal 2 2 4 13 4 2" xfId="12840" xr:uid="{00000000-0005-0000-0000-0000DE160000}"/>
    <cellStyle name="Normal 2 2 4 13 5" xfId="4527" xr:uid="{00000000-0005-0000-0000-0000DF160000}"/>
    <cellStyle name="Normal 2 2 4 13 5 2" xfId="13593" xr:uid="{00000000-0005-0000-0000-0000E0160000}"/>
    <cellStyle name="Normal 2 2 4 13 6" xfId="1515" xr:uid="{00000000-0005-0000-0000-0000E1160000}"/>
    <cellStyle name="Normal 2 2 4 13 6 2" xfId="10581" xr:uid="{00000000-0005-0000-0000-0000E2160000}"/>
    <cellStyle name="Normal 2 2 4 13 7" xfId="5500" xr:uid="{00000000-0005-0000-0000-0000E3160000}"/>
    <cellStyle name="Normal 2 2 4 13 7 2" xfId="14566" xr:uid="{00000000-0005-0000-0000-0000E4160000}"/>
    <cellStyle name="Normal 2 2 4 13 8" xfId="6570" xr:uid="{00000000-0005-0000-0000-0000E5160000}"/>
    <cellStyle name="Normal 2 2 4 13 8 2" xfId="15636" xr:uid="{00000000-0005-0000-0000-0000E6160000}"/>
    <cellStyle name="Normal 2 2 4 13 9" xfId="7866" xr:uid="{00000000-0005-0000-0000-0000E7160000}"/>
    <cellStyle name="Normal 2 2 4 13 9 2" xfId="16932" xr:uid="{00000000-0005-0000-0000-0000E8160000}"/>
    <cellStyle name="Normal 2 2 4 14" xfId="1551" xr:uid="{00000000-0005-0000-0000-0000E9160000}"/>
    <cellStyle name="Normal 2 2 4 14 2" xfId="5543" xr:uid="{00000000-0005-0000-0000-0000EA160000}"/>
    <cellStyle name="Normal 2 2 4 14 2 2" xfId="14609" xr:uid="{00000000-0005-0000-0000-0000EB160000}"/>
    <cellStyle name="Normal 2 2 4 14 3" xfId="6613" xr:uid="{00000000-0005-0000-0000-0000EC160000}"/>
    <cellStyle name="Normal 2 2 4 14 3 2" xfId="15679" xr:uid="{00000000-0005-0000-0000-0000ED160000}"/>
    <cellStyle name="Normal 2 2 4 14 4" xfId="7149" xr:uid="{00000000-0005-0000-0000-0000EE160000}"/>
    <cellStyle name="Normal 2 2 4 14 4 2" xfId="16215" xr:uid="{00000000-0005-0000-0000-0000EF160000}"/>
    <cellStyle name="Normal 2 2 4 14 5" xfId="8354" xr:uid="{00000000-0005-0000-0000-0000F0160000}"/>
    <cellStyle name="Normal 2 2 4 14 5 2" xfId="17420" xr:uid="{00000000-0005-0000-0000-0000F1160000}"/>
    <cellStyle name="Normal 2 2 4 14 6" xfId="10617" xr:uid="{00000000-0005-0000-0000-0000F2160000}"/>
    <cellStyle name="Normal 2 2 4 15" xfId="2304" xr:uid="{00000000-0005-0000-0000-0000F3160000}"/>
    <cellStyle name="Normal 2 2 4 15 2" xfId="5588" xr:uid="{00000000-0005-0000-0000-0000F4160000}"/>
    <cellStyle name="Normal 2 2 4 15 2 2" xfId="14654" xr:uid="{00000000-0005-0000-0000-0000F5160000}"/>
    <cellStyle name="Normal 2 2 4 15 3" xfId="6658" xr:uid="{00000000-0005-0000-0000-0000F6160000}"/>
    <cellStyle name="Normal 2 2 4 15 3 2" xfId="15724" xr:uid="{00000000-0005-0000-0000-0000F7160000}"/>
    <cellStyle name="Normal 2 2 4 15 4" xfId="11370" xr:uid="{00000000-0005-0000-0000-0000F8160000}"/>
    <cellStyle name="Normal 2 2 4 16" xfId="3057" xr:uid="{00000000-0005-0000-0000-0000F9160000}"/>
    <cellStyle name="Normal 2 2 4 16 2" xfId="4611" xr:uid="{00000000-0005-0000-0000-0000FA160000}"/>
    <cellStyle name="Normal 2 2 4 16 2 2" xfId="13677" xr:uid="{00000000-0005-0000-0000-0000FB160000}"/>
    <cellStyle name="Normal 2 2 4 16 3" xfId="5681" xr:uid="{00000000-0005-0000-0000-0000FC160000}"/>
    <cellStyle name="Normal 2 2 4 16 3 2" xfId="14747" xr:uid="{00000000-0005-0000-0000-0000FD160000}"/>
    <cellStyle name="Normal 2 2 4 16 4" xfId="12123" xr:uid="{00000000-0005-0000-0000-0000FE160000}"/>
    <cellStyle name="Normal 2 2 4 17" xfId="3810" xr:uid="{00000000-0005-0000-0000-0000FF160000}"/>
    <cellStyle name="Normal 2 2 4 17 2" xfId="12876" xr:uid="{00000000-0005-0000-0000-000000170000}"/>
    <cellStyle name="Normal 2 2 4 18" xfId="794" xr:uid="{00000000-0005-0000-0000-000001170000}"/>
    <cellStyle name="Normal 2 2 4 18 2" xfId="9864" xr:uid="{00000000-0005-0000-0000-000002170000}"/>
    <cellStyle name="Normal 2 2 4 19" xfId="4572" xr:uid="{00000000-0005-0000-0000-000003170000}"/>
    <cellStyle name="Normal 2 2 4 19 2" xfId="13638" xr:uid="{00000000-0005-0000-0000-000004170000}"/>
    <cellStyle name="Normal 2 2 4 2" xfId="62" xr:uid="{00000000-0005-0000-0000-000005170000}"/>
    <cellStyle name="Normal 2 2 4 2 10" xfId="6781" xr:uid="{00000000-0005-0000-0000-000006170000}"/>
    <cellStyle name="Normal 2 2 4 2 10 2" xfId="15847" xr:uid="{00000000-0005-0000-0000-000007170000}"/>
    <cellStyle name="Normal 2 2 4 2 11" xfId="7986" xr:uid="{00000000-0005-0000-0000-000008170000}"/>
    <cellStyle name="Normal 2 2 4 2 11 2" xfId="17052" xr:uid="{00000000-0005-0000-0000-000009170000}"/>
    <cellStyle name="Normal 2 2 4 2 12" xfId="9136" xr:uid="{00000000-0005-0000-0000-00000A170000}"/>
    <cellStyle name="Normal 2 2 4 2 2" xfId="379" xr:uid="{00000000-0005-0000-0000-00000B170000}"/>
    <cellStyle name="Normal 2 2 4 2 2 10" xfId="8696" xr:uid="{00000000-0005-0000-0000-00000C170000}"/>
    <cellStyle name="Normal 2 2 4 2 2 10 2" xfId="17762" xr:uid="{00000000-0005-0000-0000-00000D170000}"/>
    <cellStyle name="Normal 2 2 4 2 2 11" xfId="9453" xr:uid="{00000000-0005-0000-0000-00000E170000}"/>
    <cellStyle name="Normal 2 2 4 2 2 2" xfId="1893" xr:uid="{00000000-0005-0000-0000-00000F170000}"/>
    <cellStyle name="Normal 2 2 4 2 2 2 2" xfId="10959" xr:uid="{00000000-0005-0000-0000-000010170000}"/>
    <cellStyle name="Normal 2 2 4 2 2 3" xfId="2646" xr:uid="{00000000-0005-0000-0000-000011170000}"/>
    <cellStyle name="Normal 2 2 4 2 2 3 2" xfId="11712" xr:uid="{00000000-0005-0000-0000-000012170000}"/>
    <cellStyle name="Normal 2 2 4 2 2 4" xfId="3399" xr:uid="{00000000-0005-0000-0000-000013170000}"/>
    <cellStyle name="Normal 2 2 4 2 2 4 2" xfId="12465" xr:uid="{00000000-0005-0000-0000-000014170000}"/>
    <cellStyle name="Normal 2 2 4 2 2 5" xfId="4152" xr:uid="{00000000-0005-0000-0000-000015170000}"/>
    <cellStyle name="Normal 2 2 4 2 2 5 2" xfId="13218" xr:uid="{00000000-0005-0000-0000-000016170000}"/>
    <cellStyle name="Normal 2 2 4 2 2 6" xfId="1140" xr:uid="{00000000-0005-0000-0000-000017170000}"/>
    <cellStyle name="Normal 2 2 4 2 2 6 2" xfId="10206" xr:uid="{00000000-0005-0000-0000-000018170000}"/>
    <cellStyle name="Normal 2 2 4 2 2 7" xfId="5125" xr:uid="{00000000-0005-0000-0000-000019170000}"/>
    <cellStyle name="Normal 2 2 4 2 2 7 2" xfId="14191" xr:uid="{00000000-0005-0000-0000-00001A170000}"/>
    <cellStyle name="Normal 2 2 4 2 2 8" xfId="6195" xr:uid="{00000000-0005-0000-0000-00001B170000}"/>
    <cellStyle name="Normal 2 2 4 2 2 8 2" xfId="15261" xr:uid="{00000000-0005-0000-0000-00001C170000}"/>
    <cellStyle name="Normal 2 2 4 2 2 9" xfId="7491" xr:uid="{00000000-0005-0000-0000-00001D170000}"/>
    <cellStyle name="Normal 2 2 4 2 2 9 2" xfId="16557" xr:uid="{00000000-0005-0000-0000-00001E170000}"/>
    <cellStyle name="Normal 2 2 4 2 3" xfId="1576" xr:uid="{00000000-0005-0000-0000-00001F170000}"/>
    <cellStyle name="Normal 2 2 4 2 3 2" xfId="7174" xr:uid="{00000000-0005-0000-0000-000020170000}"/>
    <cellStyle name="Normal 2 2 4 2 3 2 2" xfId="16240" xr:uid="{00000000-0005-0000-0000-000021170000}"/>
    <cellStyle name="Normal 2 2 4 2 3 3" xfId="8379" xr:uid="{00000000-0005-0000-0000-000022170000}"/>
    <cellStyle name="Normal 2 2 4 2 3 3 2" xfId="17445" xr:uid="{00000000-0005-0000-0000-000023170000}"/>
    <cellStyle name="Normal 2 2 4 2 3 4" xfId="10642" xr:uid="{00000000-0005-0000-0000-000024170000}"/>
    <cellStyle name="Normal 2 2 4 2 4" xfId="2329" xr:uid="{00000000-0005-0000-0000-000025170000}"/>
    <cellStyle name="Normal 2 2 4 2 4 2" xfId="11395" xr:uid="{00000000-0005-0000-0000-000026170000}"/>
    <cellStyle name="Normal 2 2 4 2 5" xfId="3082" xr:uid="{00000000-0005-0000-0000-000027170000}"/>
    <cellStyle name="Normal 2 2 4 2 5 2" xfId="12148" xr:uid="{00000000-0005-0000-0000-000028170000}"/>
    <cellStyle name="Normal 2 2 4 2 6" xfId="3835" xr:uid="{00000000-0005-0000-0000-000029170000}"/>
    <cellStyle name="Normal 2 2 4 2 6 2" xfId="12901" xr:uid="{00000000-0005-0000-0000-00002A170000}"/>
    <cellStyle name="Normal 2 2 4 2 7" xfId="819" xr:uid="{00000000-0005-0000-0000-00002B170000}"/>
    <cellStyle name="Normal 2 2 4 2 7 2" xfId="9889" xr:uid="{00000000-0005-0000-0000-00002C170000}"/>
    <cellStyle name="Normal 2 2 4 2 8" xfId="4640" xr:uid="{00000000-0005-0000-0000-00002D170000}"/>
    <cellStyle name="Normal 2 2 4 2 8 2" xfId="13706" xr:uid="{00000000-0005-0000-0000-00002E170000}"/>
    <cellStyle name="Normal 2 2 4 2 9" xfId="5710" xr:uid="{00000000-0005-0000-0000-00002F170000}"/>
    <cellStyle name="Normal 2 2 4 2 9 2" xfId="14776" xr:uid="{00000000-0005-0000-0000-000030170000}"/>
    <cellStyle name="Normal 2 2 4 20" xfId="5642" xr:uid="{00000000-0005-0000-0000-000031170000}"/>
    <cellStyle name="Normal 2 2 4 20 2" xfId="14708" xr:uid="{00000000-0005-0000-0000-000032170000}"/>
    <cellStyle name="Normal 2 2 4 21" xfId="6716" xr:uid="{00000000-0005-0000-0000-000033170000}"/>
    <cellStyle name="Normal 2 2 4 21 2" xfId="15782" xr:uid="{00000000-0005-0000-0000-000034170000}"/>
    <cellStyle name="Normal 2 2 4 22" xfId="7921" xr:uid="{00000000-0005-0000-0000-000035170000}"/>
    <cellStyle name="Normal 2 2 4 22 2" xfId="16987" xr:uid="{00000000-0005-0000-0000-000036170000}"/>
    <cellStyle name="Normal 2 2 4 23" xfId="9111" xr:uid="{00000000-0005-0000-0000-000037170000}"/>
    <cellStyle name="Normal 2 2 4 3" xfId="101" xr:uid="{00000000-0005-0000-0000-000038170000}"/>
    <cellStyle name="Normal 2 2 4 3 10" xfId="6810" xr:uid="{00000000-0005-0000-0000-000039170000}"/>
    <cellStyle name="Normal 2 2 4 3 10 2" xfId="15876" xr:uid="{00000000-0005-0000-0000-00003A170000}"/>
    <cellStyle name="Normal 2 2 4 3 11" xfId="8015" xr:uid="{00000000-0005-0000-0000-00003B170000}"/>
    <cellStyle name="Normal 2 2 4 3 11 2" xfId="17081" xr:uid="{00000000-0005-0000-0000-00003C170000}"/>
    <cellStyle name="Normal 2 2 4 3 12" xfId="9175" xr:uid="{00000000-0005-0000-0000-00003D170000}"/>
    <cellStyle name="Normal 2 2 4 3 2" xfId="408" xr:uid="{00000000-0005-0000-0000-00003E170000}"/>
    <cellStyle name="Normal 2 2 4 3 2 10" xfId="8725" xr:uid="{00000000-0005-0000-0000-00003F170000}"/>
    <cellStyle name="Normal 2 2 4 3 2 10 2" xfId="17791" xr:uid="{00000000-0005-0000-0000-000040170000}"/>
    <cellStyle name="Normal 2 2 4 3 2 11" xfId="9482" xr:uid="{00000000-0005-0000-0000-000041170000}"/>
    <cellStyle name="Normal 2 2 4 3 2 2" xfId="1922" xr:uid="{00000000-0005-0000-0000-000042170000}"/>
    <cellStyle name="Normal 2 2 4 3 2 2 2" xfId="10988" xr:uid="{00000000-0005-0000-0000-000043170000}"/>
    <cellStyle name="Normal 2 2 4 3 2 3" xfId="2675" xr:uid="{00000000-0005-0000-0000-000044170000}"/>
    <cellStyle name="Normal 2 2 4 3 2 3 2" xfId="11741" xr:uid="{00000000-0005-0000-0000-000045170000}"/>
    <cellStyle name="Normal 2 2 4 3 2 4" xfId="3428" xr:uid="{00000000-0005-0000-0000-000046170000}"/>
    <cellStyle name="Normal 2 2 4 3 2 4 2" xfId="12494" xr:uid="{00000000-0005-0000-0000-000047170000}"/>
    <cellStyle name="Normal 2 2 4 3 2 5" xfId="4181" xr:uid="{00000000-0005-0000-0000-000048170000}"/>
    <cellStyle name="Normal 2 2 4 3 2 5 2" xfId="13247" xr:uid="{00000000-0005-0000-0000-000049170000}"/>
    <cellStyle name="Normal 2 2 4 3 2 6" xfId="1169" xr:uid="{00000000-0005-0000-0000-00004A170000}"/>
    <cellStyle name="Normal 2 2 4 3 2 6 2" xfId="10235" xr:uid="{00000000-0005-0000-0000-00004B170000}"/>
    <cellStyle name="Normal 2 2 4 3 2 7" xfId="5154" xr:uid="{00000000-0005-0000-0000-00004C170000}"/>
    <cellStyle name="Normal 2 2 4 3 2 7 2" xfId="14220" xr:uid="{00000000-0005-0000-0000-00004D170000}"/>
    <cellStyle name="Normal 2 2 4 3 2 8" xfId="6224" xr:uid="{00000000-0005-0000-0000-00004E170000}"/>
    <cellStyle name="Normal 2 2 4 3 2 8 2" xfId="15290" xr:uid="{00000000-0005-0000-0000-00004F170000}"/>
    <cellStyle name="Normal 2 2 4 3 2 9" xfId="7520" xr:uid="{00000000-0005-0000-0000-000050170000}"/>
    <cellStyle name="Normal 2 2 4 3 2 9 2" xfId="16586" xr:uid="{00000000-0005-0000-0000-000051170000}"/>
    <cellStyle name="Normal 2 2 4 3 3" xfId="1615" xr:uid="{00000000-0005-0000-0000-000052170000}"/>
    <cellStyle name="Normal 2 2 4 3 3 2" xfId="7213" xr:uid="{00000000-0005-0000-0000-000053170000}"/>
    <cellStyle name="Normal 2 2 4 3 3 2 2" xfId="16279" xr:uid="{00000000-0005-0000-0000-000054170000}"/>
    <cellStyle name="Normal 2 2 4 3 3 3" xfId="8418" xr:uid="{00000000-0005-0000-0000-000055170000}"/>
    <cellStyle name="Normal 2 2 4 3 3 3 2" xfId="17484" xr:uid="{00000000-0005-0000-0000-000056170000}"/>
    <cellStyle name="Normal 2 2 4 3 3 4" xfId="10681" xr:uid="{00000000-0005-0000-0000-000057170000}"/>
    <cellStyle name="Normal 2 2 4 3 4" xfId="2368" xr:uid="{00000000-0005-0000-0000-000058170000}"/>
    <cellStyle name="Normal 2 2 4 3 4 2" xfId="11434" xr:uid="{00000000-0005-0000-0000-000059170000}"/>
    <cellStyle name="Normal 2 2 4 3 5" xfId="3121" xr:uid="{00000000-0005-0000-0000-00005A170000}"/>
    <cellStyle name="Normal 2 2 4 3 5 2" xfId="12187" xr:uid="{00000000-0005-0000-0000-00005B170000}"/>
    <cellStyle name="Normal 2 2 4 3 6" xfId="3874" xr:uid="{00000000-0005-0000-0000-00005C170000}"/>
    <cellStyle name="Normal 2 2 4 3 6 2" xfId="12940" xr:uid="{00000000-0005-0000-0000-00005D170000}"/>
    <cellStyle name="Normal 2 2 4 3 7" xfId="858" xr:uid="{00000000-0005-0000-0000-00005E170000}"/>
    <cellStyle name="Normal 2 2 4 3 7 2" xfId="9928" xr:uid="{00000000-0005-0000-0000-00005F170000}"/>
    <cellStyle name="Normal 2 2 4 3 8" xfId="4669" xr:uid="{00000000-0005-0000-0000-000060170000}"/>
    <cellStyle name="Normal 2 2 4 3 8 2" xfId="13735" xr:uid="{00000000-0005-0000-0000-000061170000}"/>
    <cellStyle name="Normal 2 2 4 3 9" xfId="5739" xr:uid="{00000000-0005-0000-0000-000062170000}"/>
    <cellStyle name="Normal 2 2 4 3 9 2" xfId="14805" xr:uid="{00000000-0005-0000-0000-000063170000}"/>
    <cellStyle name="Normal 2 2 4 4" xfId="140" xr:uid="{00000000-0005-0000-0000-000064170000}"/>
    <cellStyle name="Normal 2 2 4 4 10" xfId="6849" xr:uid="{00000000-0005-0000-0000-000065170000}"/>
    <cellStyle name="Normal 2 2 4 4 10 2" xfId="15915" xr:uid="{00000000-0005-0000-0000-000066170000}"/>
    <cellStyle name="Normal 2 2 4 4 11" xfId="8054" xr:uid="{00000000-0005-0000-0000-000067170000}"/>
    <cellStyle name="Normal 2 2 4 4 11 2" xfId="17120" xr:uid="{00000000-0005-0000-0000-000068170000}"/>
    <cellStyle name="Normal 2 2 4 4 12" xfId="9214" xr:uid="{00000000-0005-0000-0000-000069170000}"/>
    <cellStyle name="Normal 2 2 4 4 2" xfId="447" xr:uid="{00000000-0005-0000-0000-00006A170000}"/>
    <cellStyle name="Normal 2 2 4 4 2 10" xfId="8764" xr:uid="{00000000-0005-0000-0000-00006B170000}"/>
    <cellStyle name="Normal 2 2 4 4 2 10 2" xfId="17830" xr:uid="{00000000-0005-0000-0000-00006C170000}"/>
    <cellStyle name="Normal 2 2 4 4 2 11" xfId="9521" xr:uid="{00000000-0005-0000-0000-00006D170000}"/>
    <cellStyle name="Normal 2 2 4 4 2 2" xfId="1961" xr:uid="{00000000-0005-0000-0000-00006E170000}"/>
    <cellStyle name="Normal 2 2 4 4 2 2 2" xfId="11027" xr:uid="{00000000-0005-0000-0000-00006F170000}"/>
    <cellStyle name="Normal 2 2 4 4 2 3" xfId="2714" xr:uid="{00000000-0005-0000-0000-000070170000}"/>
    <cellStyle name="Normal 2 2 4 4 2 3 2" xfId="11780" xr:uid="{00000000-0005-0000-0000-000071170000}"/>
    <cellStyle name="Normal 2 2 4 4 2 4" xfId="3467" xr:uid="{00000000-0005-0000-0000-000072170000}"/>
    <cellStyle name="Normal 2 2 4 4 2 4 2" xfId="12533" xr:uid="{00000000-0005-0000-0000-000073170000}"/>
    <cellStyle name="Normal 2 2 4 4 2 5" xfId="4220" xr:uid="{00000000-0005-0000-0000-000074170000}"/>
    <cellStyle name="Normal 2 2 4 4 2 5 2" xfId="13286" xr:uid="{00000000-0005-0000-0000-000075170000}"/>
    <cellStyle name="Normal 2 2 4 4 2 6" xfId="1208" xr:uid="{00000000-0005-0000-0000-000076170000}"/>
    <cellStyle name="Normal 2 2 4 4 2 6 2" xfId="10274" xr:uid="{00000000-0005-0000-0000-000077170000}"/>
    <cellStyle name="Normal 2 2 4 4 2 7" xfId="5193" xr:uid="{00000000-0005-0000-0000-000078170000}"/>
    <cellStyle name="Normal 2 2 4 4 2 7 2" xfId="14259" xr:uid="{00000000-0005-0000-0000-000079170000}"/>
    <cellStyle name="Normal 2 2 4 4 2 8" xfId="6263" xr:uid="{00000000-0005-0000-0000-00007A170000}"/>
    <cellStyle name="Normal 2 2 4 4 2 8 2" xfId="15329" xr:uid="{00000000-0005-0000-0000-00007B170000}"/>
    <cellStyle name="Normal 2 2 4 4 2 9" xfId="7559" xr:uid="{00000000-0005-0000-0000-00007C170000}"/>
    <cellStyle name="Normal 2 2 4 4 2 9 2" xfId="16625" xr:uid="{00000000-0005-0000-0000-00007D170000}"/>
    <cellStyle name="Normal 2 2 4 4 3" xfId="1654" xr:uid="{00000000-0005-0000-0000-00007E170000}"/>
    <cellStyle name="Normal 2 2 4 4 3 2" xfId="7252" xr:uid="{00000000-0005-0000-0000-00007F170000}"/>
    <cellStyle name="Normal 2 2 4 4 3 2 2" xfId="16318" xr:uid="{00000000-0005-0000-0000-000080170000}"/>
    <cellStyle name="Normal 2 2 4 4 3 3" xfId="8457" xr:uid="{00000000-0005-0000-0000-000081170000}"/>
    <cellStyle name="Normal 2 2 4 4 3 3 2" xfId="17523" xr:uid="{00000000-0005-0000-0000-000082170000}"/>
    <cellStyle name="Normal 2 2 4 4 3 4" xfId="10720" xr:uid="{00000000-0005-0000-0000-000083170000}"/>
    <cellStyle name="Normal 2 2 4 4 4" xfId="2407" xr:uid="{00000000-0005-0000-0000-000084170000}"/>
    <cellStyle name="Normal 2 2 4 4 4 2" xfId="11473" xr:uid="{00000000-0005-0000-0000-000085170000}"/>
    <cellStyle name="Normal 2 2 4 4 5" xfId="3160" xr:uid="{00000000-0005-0000-0000-000086170000}"/>
    <cellStyle name="Normal 2 2 4 4 5 2" xfId="12226" xr:uid="{00000000-0005-0000-0000-000087170000}"/>
    <cellStyle name="Normal 2 2 4 4 6" xfId="3913" xr:uid="{00000000-0005-0000-0000-000088170000}"/>
    <cellStyle name="Normal 2 2 4 4 6 2" xfId="12979" xr:uid="{00000000-0005-0000-0000-000089170000}"/>
    <cellStyle name="Normal 2 2 4 4 7" xfId="897" xr:uid="{00000000-0005-0000-0000-00008A170000}"/>
    <cellStyle name="Normal 2 2 4 4 7 2" xfId="9967" xr:uid="{00000000-0005-0000-0000-00008B170000}"/>
    <cellStyle name="Normal 2 2 4 4 8" xfId="4708" xr:uid="{00000000-0005-0000-0000-00008C170000}"/>
    <cellStyle name="Normal 2 2 4 4 8 2" xfId="13774" xr:uid="{00000000-0005-0000-0000-00008D170000}"/>
    <cellStyle name="Normal 2 2 4 4 9" xfId="5778" xr:uid="{00000000-0005-0000-0000-00008E170000}"/>
    <cellStyle name="Normal 2 2 4 4 9 2" xfId="14844" xr:uid="{00000000-0005-0000-0000-00008F170000}"/>
    <cellStyle name="Normal 2 2 4 5" xfId="181" xr:uid="{00000000-0005-0000-0000-000090170000}"/>
    <cellStyle name="Normal 2 2 4 5 10" xfId="6892" xr:uid="{00000000-0005-0000-0000-000091170000}"/>
    <cellStyle name="Normal 2 2 4 5 10 2" xfId="15958" xr:uid="{00000000-0005-0000-0000-000092170000}"/>
    <cellStyle name="Normal 2 2 4 5 11" xfId="8097" xr:uid="{00000000-0005-0000-0000-000093170000}"/>
    <cellStyle name="Normal 2 2 4 5 11 2" xfId="17163" xr:uid="{00000000-0005-0000-0000-000094170000}"/>
    <cellStyle name="Normal 2 2 4 5 12" xfId="9255" xr:uid="{00000000-0005-0000-0000-000095170000}"/>
    <cellStyle name="Normal 2 2 4 5 2" xfId="490" xr:uid="{00000000-0005-0000-0000-000096170000}"/>
    <cellStyle name="Normal 2 2 4 5 2 10" xfId="8807" xr:uid="{00000000-0005-0000-0000-000097170000}"/>
    <cellStyle name="Normal 2 2 4 5 2 10 2" xfId="17873" xr:uid="{00000000-0005-0000-0000-000098170000}"/>
    <cellStyle name="Normal 2 2 4 5 2 11" xfId="9564" xr:uid="{00000000-0005-0000-0000-000099170000}"/>
    <cellStyle name="Normal 2 2 4 5 2 2" xfId="2004" xr:uid="{00000000-0005-0000-0000-00009A170000}"/>
    <cellStyle name="Normal 2 2 4 5 2 2 2" xfId="11070" xr:uid="{00000000-0005-0000-0000-00009B170000}"/>
    <cellStyle name="Normal 2 2 4 5 2 3" xfId="2757" xr:uid="{00000000-0005-0000-0000-00009C170000}"/>
    <cellStyle name="Normal 2 2 4 5 2 3 2" xfId="11823" xr:uid="{00000000-0005-0000-0000-00009D170000}"/>
    <cellStyle name="Normal 2 2 4 5 2 4" xfId="3510" xr:uid="{00000000-0005-0000-0000-00009E170000}"/>
    <cellStyle name="Normal 2 2 4 5 2 4 2" xfId="12576" xr:uid="{00000000-0005-0000-0000-00009F170000}"/>
    <cellStyle name="Normal 2 2 4 5 2 5" xfId="4263" xr:uid="{00000000-0005-0000-0000-0000A0170000}"/>
    <cellStyle name="Normal 2 2 4 5 2 5 2" xfId="13329" xr:uid="{00000000-0005-0000-0000-0000A1170000}"/>
    <cellStyle name="Normal 2 2 4 5 2 6" xfId="1251" xr:uid="{00000000-0005-0000-0000-0000A2170000}"/>
    <cellStyle name="Normal 2 2 4 5 2 6 2" xfId="10317" xr:uid="{00000000-0005-0000-0000-0000A3170000}"/>
    <cellStyle name="Normal 2 2 4 5 2 7" xfId="5236" xr:uid="{00000000-0005-0000-0000-0000A4170000}"/>
    <cellStyle name="Normal 2 2 4 5 2 7 2" xfId="14302" xr:uid="{00000000-0005-0000-0000-0000A5170000}"/>
    <cellStyle name="Normal 2 2 4 5 2 8" xfId="6306" xr:uid="{00000000-0005-0000-0000-0000A6170000}"/>
    <cellStyle name="Normal 2 2 4 5 2 8 2" xfId="15372" xr:uid="{00000000-0005-0000-0000-0000A7170000}"/>
    <cellStyle name="Normal 2 2 4 5 2 9" xfId="7602" xr:uid="{00000000-0005-0000-0000-0000A8170000}"/>
    <cellStyle name="Normal 2 2 4 5 2 9 2" xfId="16668" xr:uid="{00000000-0005-0000-0000-0000A9170000}"/>
    <cellStyle name="Normal 2 2 4 5 3" xfId="1695" xr:uid="{00000000-0005-0000-0000-0000AA170000}"/>
    <cellStyle name="Normal 2 2 4 5 3 2" xfId="7293" xr:uid="{00000000-0005-0000-0000-0000AB170000}"/>
    <cellStyle name="Normal 2 2 4 5 3 2 2" xfId="16359" xr:uid="{00000000-0005-0000-0000-0000AC170000}"/>
    <cellStyle name="Normal 2 2 4 5 3 3" xfId="8498" xr:uid="{00000000-0005-0000-0000-0000AD170000}"/>
    <cellStyle name="Normal 2 2 4 5 3 3 2" xfId="17564" xr:uid="{00000000-0005-0000-0000-0000AE170000}"/>
    <cellStyle name="Normal 2 2 4 5 3 4" xfId="10761" xr:uid="{00000000-0005-0000-0000-0000AF170000}"/>
    <cellStyle name="Normal 2 2 4 5 4" xfId="2448" xr:uid="{00000000-0005-0000-0000-0000B0170000}"/>
    <cellStyle name="Normal 2 2 4 5 4 2" xfId="11514" xr:uid="{00000000-0005-0000-0000-0000B1170000}"/>
    <cellStyle name="Normal 2 2 4 5 5" xfId="3201" xr:uid="{00000000-0005-0000-0000-0000B2170000}"/>
    <cellStyle name="Normal 2 2 4 5 5 2" xfId="12267" xr:uid="{00000000-0005-0000-0000-0000B3170000}"/>
    <cellStyle name="Normal 2 2 4 5 6" xfId="3954" xr:uid="{00000000-0005-0000-0000-0000B4170000}"/>
    <cellStyle name="Normal 2 2 4 5 6 2" xfId="13020" xr:uid="{00000000-0005-0000-0000-0000B5170000}"/>
    <cellStyle name="Normal 2 2 4 5 7" xfId="938" xr:uid="{00000000-0005-0000-0000-0000B6170000}"/>
    <cellStyle name="Normal 2 2 4 5 7 2" xfId="10008" xr:uid="{00000000-0005-0000-0000-0000B7170000}"/>
    <cellStyle name="Normal 2 2 4 5 8" xfId="4751" xr:uid="{00000000-0005-0000-0000-0000B8170000}"/>
    <cellStyle name="Normal 2 2 4 5 8 2" xfId="13817" xr:uid="{00000000-0005-0000-0000-0000B9170000}"/>
    <cellStyle name="Normal 2 2 4 5 9" xfId="5821" xr:uid="{00000000-0005-0000-0000-0000BA170000}"/>
    <cellStyle name="Normal 2 2 4 5 9 2" xfId="14887" xr:uid="{00000000-0005-0000-0000-0000BB170000}"/>
    <cellStyle name="Normal 2 2 4 6" xfId="224" xr:uid="{00000000-0005-0000-0000-0000BC170000}"/>
    <cellStyle name="Normal 2 2 4 6 10" xfId="6931" xr:uid="{00000000-0005-0000-0000-0000BD170000}"/>
    <cellStyle name="Normal 2 2 4 6 10 2" xfId="15997" xr:uid="{00000000-0005-0000-0000-0000BE170000}"/>
    <cellStyle name="Normal 2 2 4 6 11" xfId="8136" xr:uid="{00000000-0005-0000-0000-0000BF170000}"/>
    <cellStyle name="Normal 2 2 4 6 11 2" xfId="17202" xr:uid="{00000000-0005-0000-0000-0000C0170000}"/>
    <cellStyle name="Normal 2 2 4 6 12" xfId="9298" xr:uid="{00000000-0005-0000-0000-0000C1170000}"/>
    <cellStyle name="Normal 2 2 4 6 2" xfId="529" xr:uid="{00000000-0005-0000-0000-0000C2170000}"/>
    <cellStyle name="Normal 2 2 4 6 2 10" xfId="8846" xr:uid="{00000000-0005-0000-0000-0000C3170000}"/>
    <cellStyle name="Normal 2 2 4 6 2 10 2" xfId="17912" xr:uid="{00000000-0005-0000-0000-0000C4170000}"/>
    <cellStyle name="Normal 2 2 4 6 2 11" xfId="9603" xr:uid="{00000000-0005-0000-0000-0000C5170000}"/>
    <cellStyle name="Normal 2 2 4 6 2 2" xfId="2043" xr:uid="{00000000-0005-0000-0000-0000C6170000}"/>
    <cellStyle name="Normal 2 2 4 6 2 2 2" xfId="11109" xr:uid="{00000000-0005-0000-0000-0000C7170000}"/>
    <cellStyle name="Normal 2 2 4 6 2 3" xfId="2796" xr:uid="{00000000-0005-0000-0000-0000C8170000}"/>
    <cellStyle name="Normal 2 2 4 6 2 3 2" xfId="11862" xr:uid="{00000000-0005-0000-0000-0000C9170000}"/>
    <cellStyle name="Normal 2 2 4 6 2 4" xfId="3549" xr:uid="{00000000-0005-0000-0000-0000CA170000}"/>
    <cellStyle name="Normal 2 2 4 6 2 4 2" xfId="12615" xr:uid="{00000000-0005-0000-0000-0000CB170000}"/>
    <cellStyle name="Normal 2 2 4 6 2 5" xfId="4302" xr:uid="{00000000-0005-0000-0000-0000CC170000}"/>
    <cellStyle name="Normal 2 2 4 6 2 5 2" xfId="13368" xr:uid="{00000000-0005-0000-0000-0000CD170000}"/>
    <cellStyle name="Normal 2 2 4 6 2 6" xfId="1290" xr:uid="{00000000-0005-0000-0000-0000CE170000}"/>
    <cellStyle name="Normal 2 2 4 6 2 6 2" xfId="10356" xr:uid="{00000000-0005-0000-0000-0000CF170000}"/>
    <cellStyle name="Normal 2 2 4 6 2 7" xfId="5275" xr:uid="{00000000-0005-0000-0000-0000D0170000}"/>
    <cellStyle name="Normal 2 2 4 6 2 7 2" xfId="14341" xr:uid="{00000000-0005-0000-0000-0000D1170000}"/>
    <cellStyle name="Normal 2 2 4 6 2 8" xfId="6345" xr:uid="{00000000-0005-0000-0000-0000D2170000}"/>
    <cellStyle name="Normal 2 2 4 6 2 8 2" xfId="15411" xr:uid="{00000000-0005-0000-0000-0000D3170000}"/>
    <cellStyle name="Normal 2 2 4 6 2 9" xfId="7641" xr:uid="{00000000-0005-0000-0000-0000D4170000}"/>
    <cellStyle name="Normal 2 2 4 6 2 9 2" xfId="16707" xr:uid="{00000000-0005-0000-0000-0000D5170000}"/>
    <cellStyle name="Normal 2 2 4 6 3" xfId="1738" xr:uid="{00000000-0005-0000-0000-0000D6170000}"/>
    <cellStyle name="Normal 2 2 4 6 3 2" xfId="7336" xr:uid="{00000000-0005-0000-0000-0000D7170000}"/>
    <cellStyle name="Normal 2 2 4 6 3 2 2" xfId="16402" xr:uid="{00000000-0005-0000-0000-0000D8170000}"/>
    <cellStyle name="Normal 2 2 4 6 3 3" xfId="8541" xr:uid="{00000000-0005-0000-0000-0000D9170000}"/>
    <cellStyle name="Normal 2 2 4 6 3 3 2" xfId="17607" xr:uid="{00000000-0005-0000-0000-0000DA170000}"/>
    <cellStyle name="Normal 2 2 4 6 3 4" xfId="10804" xr:uid="{00000000-0005-0000-0000-0000DB170000}"/>
    <cellStyle name="Normal 2 2 4 6 4" xfId="2491" xr:uid="{00000000-0005-0000-0000-0000DC170000}"/>
    <cellStyle name="Normal 2 2 4 6 4 2" xfId="11557" xr:uid="{00000000-0005-0000-0000-0000DD170000}"/>
    <cellStyle name="Normal 2 2 4 6 5" xfId="3244" xr:uid="{00000000-0005-0000-0000-0000DE170000}"/>
    <cellStyle name="Normal 2 2 4 6 5 2" xfId="12310" xr:uid="{00000000-0005-0000-0000-0000DF170000}"/>
    <cellStyle name="Normal 2 2 4 6 6" xfId="3997" xr:uid="{00000000-0005-0000-0000-0000E0170000}"/>
    <cellStyle name="Normal 2 2 4 6 6 2" xfId="13063" xr:uid="{00000000-0005-0000-0000-0000E1170000}"/>
    <cellStyle name="Normal 2 2 4 6 7" xfId="981" xr:uid="{00000000-0005-0000-0000-0000E2170000}"/>
    <cellStyle name="Normal 2 2 4 6 7 2" xfId="10051" xr:uid="{00000000-0005-0000-0000-0000E3170000}"/>
    <cellStyle name="Normal 2 2 4 6 8" xfId="4792" xr:uid="{00000000-0005-0000-0000-0000E4170000}"/>
    <cellStyle name="Normal 2 2 4 6 8 2" xfId="13858" xr:uid="{00000000-0005-0000-0000-0000E5170000}"/>
    <cellStyle name="Normal 2 2 4 6 9" xfId="5862" xr:uid="{00000000-0005-0000-0000-0000E6170000}"/>
    <cellStyle name="Normal 2 2 4 6 9 2" xfId="14928" xr:uid="{00000000-0005-0000-0000-0000E7170000}"/>
    <cellStyle name="Normal 2 2 4 7" xfId="267" xr:uid="{00000000-0005-0000-0000-0000E8170000}"/>
    <cellStyle name="Normal 2 2 4 7 10" xfId="6972" xr:uid="{00000000-0005-0000-0000-0000E9170000}"/>
    <cellStyle name="Normal 2 2 4 7 10 2" xfId="16038" xr:uid="{00000000-0005-0000-0000-0000EA170000}"/>
    <cellStyle name="Normal 2 2 4 7 11" xfId="8177" xr:uid="{00000000-0005-0000-0000-0000EB170000}"/>
    <cellStyle name="Normal 2 2 4 7 11 2" xfId="17243" xr:uid="{00000000-0005-0000-0000-0000EC170000}"/>
    <cellStyle name="Normal 2 2 4 7 12" xfId="9341" xr:uid="{00000000-0005-0000-0000-0000ED170000}"/>
    <cellStyle name="Normal 2 2 4 7 2" xfId="570" xr:uid="{00000000-0005-0000-0000-0000EE170000}"/>
    <cellStyle name="Normal 2 2 4 7 2 10" xfId="8887" xr:uid="{00000000-0005-0000-0000-0000EF170000}"/>
    <cellStyle name="Normal 2 2 4 7 2 10 2" xfId="17953" xr:uid="{00000000-0005-0000-0000-0000F0170000}"/>
    <cellStyle name="Normal 2 2 4 7 2 11" xfId="9644" xr:uid="{00000000-0005-0000-0000-0000F1170000}"/>
    <cellStyle name="Normal 2 2 4 7 2 2" xfId="2084" xr:uid="{00000000-0005-0000-0000-0000F2170000}"/>
    <cellStyle name="Normal 2 2 4 7 2 2 2" xfId="11150" xr:uid="{00000000-0005-0000-0000-0000F3170000}"/>
    <cellStyle name="Normal 2 2 4 7 2 3" xfId="2837" xr:uid="{00000000-0005-0000-0000-0000F4170000}"/>
    <cellStyle name="Normal 2 2 4 7 2 3 2" xfId="11903" xr:uid="{00000000-0005-0000-0000-0000F5170000}"/>
    <cellStyle name="Normal 2 2 4 7 2 4" xfId="3590" xr:uid="{00000000-0005-0000-0000-0000F6170000}"/>
    <cellStyle name="Normal 2 2 4 7 2 4 2" xfId="12656" xr:uid="{00000000-0005-0000-0000-0000F7170000}"/>
    <cellStyle name="Normal 2 2 4 7 2 5" xfId="4343" xr:uid="{00000000-0005-0000-0000-0000F8170000}"/>
    <cellStyle name="Normal 2 2 4 7 2 5 2" xfId="13409" xr:uid="{00000000-0005-0000-0000-0000F9170000}"/>
    <cellStyle name="Normal 2 2 4 7 2 6" xfId="1331" xr:uid="{00000000-0005-0000-0000-0000FA170000}"/>
    <cellStyle name="Normal 2 2 4 7 2 6 2" xfId="10397" xr:uid="{00000000-0005-0000-0000-0000FB170000}"/>
    <cellStyle name="Normal 2 2 4 7 2 7" xfId="5316" xr:uid="{00000000-0005-0000-0000-0000FC170000}"/>
    <cellStyle name="Normal 2 2 4 7 2 7 2" xfId="14382" xr:uid="{00000000-0005-0000-0000-0000FD170000}"/>
    <cellStyle name="Normal 2 2 4 7 2 8" xfId="6386" xr:uid="{00000000-0005-0000-0000-0000FE170000}"/>
    <cellStyle name="Normal 2 2 4 7 2 8 2" xfId="15452" xr:uid="{00000000-0005-0000-0000-0000FF170000}"/>
    <cellStyle name="Normal 2 2 4 7 2 9" xfId="7682" xr:uid="{00000000-0005-0000-0000-000000180000}"/>
    <cellStyle name="Normal 2 2 4 7 2 9 2" xfId="16748" xr:uid="{00000000-0005-0000-0000-000001180000}"/>
    <cellStyle name="Normal 2 2 4 7 3" xfId="1781" xr:uid="{00000000-0005-0000-0000-000002180000}"/>
    <cellStyle name="Normal 2 2 4 7 3 2" xfId="7379" xr:uid="{00000000-0005-0000-0000-000003180000}"/>
    <cellStyle name="Normal 2 2 4 7 3 2 2" xfId="16445" xr:uid="{00000000-0005-0000-0000-000004180000}"/>
    <cellStyle name="Normal 2 2 4 7 3 3" xfId="8584" xr:uid="{00000000-0005-0000-0000-000005180000}"/>
    <cellStyle name="Normal 2 2 4 7 3 3 2" xfId="17650" xr:uid="{00000000-0005-0000-0000-000006180000}"/>
    <cellStyle name="Normal 2 2 4 7 3 4" xfId="10847" xr:uid="{00000000-0005-0000-0000-000007180000}"/>
    <cellStyle name="Normal 2 2 4 7 4" xfId="2534" xr:uid="{00000000-0005-0000-0000-000008180000}"/>
    <cellStyle name="Normal 2 2 4 7 4 2" xfId="11600" xr:uid="{00000000-0005-0000-0000-000009180000}"/>
    <cellStyle name="Normal 2 2 4 7 5" xfId="3287" xr:uid="{00000000-0005-0000-0000-00000A180000}"/>
    <cellStyle name="Normal 2 2 4 7 5 2" xfId="12353" xr:uid="{00000000-0005-0000-0000-00000B180000}"/>
    <cellStyle name="Normal 2 2 4 7 6" xfId="4040" xr:uid="{00000000-0005-0000-0000-00000C180000}"/>
    <cellStyle name="Normal 2 2 4 7 6 2" xfId="13106" xr:uid="{00000000-0005-0000-0000-00000D180000}"/>
    <cellStyle name="Normal 2 2 4 7 7" xfId="1024" xr:uid="{00000000-0005-0000-0000-00000E180000}"/>
    <cellStyle name="Normal 2 2 4 7 7 2" xfId="10094" xr:uid="{00000000-0005-0000-0000-00000F180000}"/>
    <cellStyle name="Normal 2 2 4 7 8" xfId="4833" xr:uid="{00000000-0005-0000-0000-000010180000}"/>
    <cellStyle name="Normal 2 2 4 7 8 2" xfId="13899" xr:uid="{00000000-0005-0000-0000-000011180000}"/>
    <cellStyle name="Normal 2 2 4 7 9" xfId="5903" xr:uid="{00000000-0005-0000-0000-000012180000}"/>
    <cellStyle name="Normal 2 2 4 7 9 2" xfId="14969" xr:uid="{00000000-0005-0000-0000-000013180000}"/>
    <cellStyle name="Normal 2 2 4 8" xfId="615" xr:uid="{00000000-0005-0000-0000-000014180000}"/>
    <cellStyle name="Normal 2 2 4 8 10" xfId="8222" xr:uid="{00000000-0005-0000-0000-000015180000}"/>
    <cellStyle name="Normal 2 2 4 8 10 2" xfId="17288" xr:uid="{00000000-0005-0000-0000-000016180000}"/>
    <cellStyle name="Normal 2 2 4 8 11" xfId="9689" xr:uid="{00000000-0005-0000-0000-000017180000}"/>
    <cellStyle name="Normal 2 2 4 8 2" xfId="2129" xr:uid="{00000000-0005-0000-0000-000018180000}"/>
    <cellStyle name="Normal 2 2 4 8 2 2" xfId="5361" xr:uid="{00000000-0005-0000-0000-000019180000}"/>
    <cellStyle name="Normal 2 2 4 8 2 2 2" xfId="14427" xr:uid="{00000000-0005-0000-0000-00001A180000}"/>
    <cellStyle name="Normal 2 2 4 8 2 3" xfId="6431" xr:uid="{00000000-0005-0000-0000-00001B180000}"/>
    <cellStyle name="Normal 2 2 4 8 2 3 2" xfId="15497" xr:uid="{00000000-0005-0000-0000-00001C180000}"/>
    <cellStyle name="Normal 2 2 4 8 2 4" xfId="7727" xr:uid="{00000000-0005-0000-0000-00001D180000}"/>
    <cellStyle name="Normal 2 2 4 8 2 4 2" xfId="16793" xr:uid="{00000000-0005-0000-0000-00001E180000}"/>
    <cellStyle name="Normal 2 2 4 8 2 5" xfId="8932" xr:uid="{00000000-0005-0000-0000-00001F180000}"/>
    <cellStyle name="Normal 2 2 4 8 2 5 2" xfId="17998" xr:uid="{00000000-0005-0000-0000-000020180000}"/>
    <cellStyle name="Normal 2 2 4 8 2 6" xfId="11195" xr:uid="{00000000-0005-0000-0000-000021180000}"/>
    <cellStyle name="Normal 2 2 4 8 3" xfId="2882" xr:uid="{00000000-0005-0000-0000-000022180000}"/>
    <cellStyle name="Normal 2 2 4 8 3 2" xfId="11948" xr:uid="{00000000-0005-0000-0000-000023180000}"/>
    <cellStyle name="Normal 2 2 4 8 4" xfId="3635" xr:uid="{00000000-0005-0000-0000-000024180000}"/>
    <cellStyle name="Normal 2 2 4 8 4 2" xfId="12701" xr:uid="{00000000-0005-0000-0000-000025180000}"/>
    <cellStyle name="Normal 2 2 4 8 5" xfId="4388" xr:uid="{00000000-0005-0000-0000-000026180000}"/>
    <cellStyle name="Normal 2 2 4 8 5 2" xfId="13454" xr:uid="{00000000-0005-0000-0000-000027180000}"/>
    <cellStyle name="Normal 2 2 4 8 6" xfId="1376" xr:uid="{00000000-0005-0000-0000-000028180000}"/>
    <cellStyle name="Normal 2 2 4 8 6 2" xfId="10442" xr:uid="{00000000-0005-0000-0000-000029180000}"/>
    <cellStyle name="Normal 2 2 4 8 7" xfId="4878" xr:uid="{00000000-0005-0000-0000-00002A180000}"/>
    <cellStyle name="Normal 2 2 4 8 7 2" xfId="13944" xr:uid="{00000000-0005-0000-0000-00002B180000}"/>
    <cellStyle name="Normal 2 2 4 8 8" xfId="5948" xr:uid="{00000000-0005-0000-0000-00002C180000}"/>
    <cellStyle name="Normal 2 2 4 8 8 2" xfId="15014" xr:uid="{00000000-0005-0000-0000-00002D180000}"/>
    <cellStyle name="Normal 2 2 4 8 9" xfId="7017" xr:uid="{00000000-0005-0000-0000-00002E180000}"/>
    <cellStyle name="Normal 2 2 4 8 9 2" xfId="16083" xr:uid="{00000000-0005-0000-0000-00002F180000}"/>
    <cellStyle name="Normal 2 2 4 9" xfId="658" xr:uid="{00000000-0005-0000-0000-000030180000}"/>
    <cellStyle name="Normal 2 2 4 9 10" xfId="8265" xr:uid="{00000000-0005-0000-0000-000031180000}"/>
    <cellStyle name="Normal 2 2 4 9 10 2" xfId="17331" xr:uid="{00000000-0005-0000-0000-000032180000}"/>
    <cellStyle name="Normal 2 2 4 9 11" xfId="9732" xr:uid="{00000000-0005-0000-0000-000033180000}"/>
    <cellStyle name="Normal 2 2 4 9 2" xfId="2172" xr:uid="{00000000-0005-0000-0000-000034180000}"/>
    <cellStyle name="Normal 2 2 4 9 2 2" xfId="5404" xr:uid="{00000000-0005-0000-0000-000035180000}"/>
    <cellStyle name="Normal 2 2 4 9 2 2 2" xfId="14470" xr:uid="{00000000-0005-0000-0000-000036180000}"/>
    <cellStyle name="Normal 2 2 4 9 2 3" xfId="6474" xr:uid="{00000000-0005-0000-0000-000037180000}"/>
    <cellStyle name="Normal 2 2 4 9 2 3 2" xfId="15540" xr:uid="{00000000-0005-0000-0000-000038180000}"/>
    <cellStyle name="Normal 2 2 4 9 2 4" xfId="7770" xr:uid="{00000000-0005-0000-0000-000039180000}"/>
    <cellStyle name="Normal 2 2 4 9 2 4 2" xfId="16836" xr:uid="{00000000-0005-0000-0000-00003A180000}"/>
    <cellStyle name="Normal 2 2 4 9 2 5" xfId="8975" xr:uid="{00000000-0005-0000-0000-00003B180000}"/>
    <cellStyle name="Normal 2 2 4 9 2 5 2" xfId="18041" xr:uid="{00000000-0005-0000-0000-00003C180000}"/>
    <cellStyle name="Normal 2 2 4 9 2 6" xfId="11238" xr:uid="{00000000-0005-0000-0000-00003D180000}"/>
    <cellStyle name="Normal 2 2 4 9 3" xfId="2925" xr:uid="{00000000-0005-0000-0000-00003E180000}"/>
    <cellStyle name="Normal 2 2 4 9 3 2" xfId="11991" xr:uid="{00000000-0005-0000-0000-00003F180000}"/>
    <cellStyle name="Normal 2 2 4 9 4" xfId="3678" xr:uid="{00000000-0005-0000-0000-000040180000}"/>
    <cellStyle name="Normal 2 2 4 9 4 2" xfId="12744" xr:uid="{00000000-0005-0000-0000-000041180000}"/>
    <cellStyle name="Normal 2 2 4 9 5" xfId="4431" xr:uid="{00000000-0005-0000-0000-000042180000}"/>
    <cellStyle name="Normal 2 2 4 9 5 2" xfId="13497" xr:uid="{00000000-0005-0000-0000-000043180000}"/>
    <cellStyle name="Normal 2 2 4 9 6" xfId="1419" xr:uid="{00000000-0005-0000-0000-000044180000}"/>
    <cellStyle name="Normal 2 2 4 9 6 2" xfId="10485" xr:uid="{00000000-0005-0000-0000-000045180000}"/>
    <cellStyle name="Normal 2 2 4 9 7" xfId="4921" xr:uid="{00000000-0005-0000-0000-000046180000}"/>
    <cellStyle name="Normal 2 2 4 9 7 2" xfId="13987" xr:uid="{00000000-0005-0000-0000-000047180000}"/>
    <cellStyle name="Normal 2 2 4 9 8" xfId="5991" xr:uid="{00000000-0005-0000-0000-000048180000}"/>
    <cellStyle name="Normal 2 2 4 9 8 2" xfId="15057" xr:uid="{00000000-0005-0000-0000-000049180000}"/>
    <cellStyle name="Normal 2 2 4 9 9" xfId="7060" xr:uid="{00000000-0005-0000-0000-00004A180000}"/>
    <cellStyle name="Normal 2 2 4 9 9 2" xfId="16126" xr:uid="{00000000-0005-0000-0000-00004B180000}"/>
    <cellStyle name="Normal 2 2 5" xfId="38" xr:uid="{00000000-0005-0000-0000-00004C180000}"/>
    <cellStyle name="Normal 2 2 5 10" xfId="708" xr:uid="{00000000-0005-0000-0000-00004D180000}"/>
    <cellStyle name="Normal 2 2 5 10 10" xfId="8314" xr:uid="{00000000-0005-0000-0000-00004E180000}"/>
    <cellStyle name="Normal 2 2 5 10 10 2" xfId="17380" xr:uid="{00000000-0005-0000-0000-00004F180000}"/>
    <cellStyle name="Normal 2 2 5 10 11" xfId="9781" xr:uid="{00000000-0005-0000-0000-000050180000}"/>
    <cellStyle name="Normal 2 2 5 10 2" xfId="2221" xr:uid="{00000000-0005-0000-0000-000051180000}"/>
    <cellStyle name="Normal 2 2 5 10 2 2" xfId="5453" xr:uid="{00000000-0005-0000-0000-000052180000}"/>
    <cellStyle name="Normal 2 2 5 10 2 2 2" xfId="14519" xr:uid="{00000000-0005-0000-0000-000053180000}"/>
    <cellStyle name="Normal 2 2 5 10 2 3" xfId="6523" xr:uid="{00000000-0005-0000-0000-000054180000}"/>
    <cellStyle name="Normal 2 2 5 10 2 3 2" xfId="15589" xr:uid="{00000000-0005-0000-0000-000055180000}"/>
    <cellStyle name="Normal 2 2 5 10 2 4" xfId="7819" xr:uid="{00000000-0005-0000-0000-000056180000}"/>
    <cellStyle name="Normal 2 2 5 10 2 4 2" xfId="16885" xr:uid="{00000000-0005-0000-0000-000057180000}"/>
    <cellStyle name="Normal 2 2 5 10 2 5" xfId="9024" xr:uid="{00000000-0005-0000-0000-000058180000}"/>
    <cellStyle name="Normal 2 2 5 10 2 5 2" xfId="18090" xr:uid="{00000000-0005-0000-0000-000059180000}"/>
    <cellStyle name="Normal 2 2 5 10 2 6" xfId="11287" xr:uid="{00000000-0005-0000-0000-00005A180000}"/>
    <cellStyle name="Normal 2 2 5 10 3" xfId="2974" xr:uid="{00000000-0005-0000-0000-00005B180000}"/>
    <cellStyle name="Normal 2 2 5 10 3 2" xfId="12040" xr:uid="{00000000-0005-0000-0000-00005C180000}"/>
    <cellStyle name="Normal 2 2 5 10 4" xfId="3727" xr:uid="{00000000-0005-0000-0000-00005D180000}"/>
    <cellStyle name="Normal 2 2 5 10 4 2" xfId="12793" xr:uid="{00000000-0005-0000-0000-00005E180000}"/>
    <cellStyle name="Normal 2 2 5 10 5" xfId="4480" xr:uid="{00000000-0005-0000-0000-00005F180000}"/>
    <cellStyle name="Normal 2 2 5 10 5 2" xfId="13546" xr:uid="{00000000-0005-0000-0000-000060180000}"/>
    <cellStyle name="Normal 2 2 5 10 6" xfId="1468" xr:uid="{00000000-0005-0000-0000-000061180000}"/>
    <cellStyle name="Normal 2 2 5 10 6 2" xfId="10534" xr:uid="{00000000-0005-0000-0000-000062180000}"/>
    <cellStyle name="Normal 2 2 5 10 7" xfId="4970" xr:uid="{00000000-0005-0000-0000-000063180000}"/>
    <cellStyle name="Normal 2 2 5 10 7 2" xfId="14036" xr:uid="{00000000-0005-0000-0000-000064180000}"/>
    <cellStyle name="Normal 2 2 5 10 8" xfId="6040" xr:uid="{00000000-0005-0000-0000-000065180000}"/>
    <cellStyle name="Normal 2 2 5 10 8 2" xfId="15106" xr:uid="{00000000-0005-0000-0000-000066180000}"/>
    <cellStyle name="Normal 2 2 5 10 9" xfId="7109" xr:uid="{00000000-0005-0000-0000-000067180000}"/>
    <cellStyle name="Normal 2 2 5 10 9 2" xfId="16175" xr:uid="{00000000-0005-0000-0000-000068180000}"/>
    <cellStyle name="Normal 2 2 5 11" xfId="352" xr:uid="{00000000-0005-0000-0000-000069180000}"/>
    <cellStyle name="Normal 2 2 5 11 10" xfId="7959" xr:uid="{00000000-0005-0000-0000-00006A180000}"/>
    <cellStyle name="Normal 2 2 5 11 10 2" xfId="17025" xr:uid="{00000000-0005-0000-0000-00006B180000}"/>
    <cellStyle name="Normal 2 2 5 11 11" xfId="9426" xr:uid="{00000000-0005-0000-0000-00006C180000}"/>
    <cellStyle name="Normal 2 2 5 11 2" xfId="1866" xr:uid="{00000000-0005-0000-0000-00006D180000}"/>
    <cellStyle name="Normal 2 2 5 11 2 2" xfId="5098" xr:uid="{00000000-0005-0000-0000-00006E180000}"/>
    <cellStyle name="Normal 2 2 5 11 2 2 2" xfId="14164" xr:uid="{00000000-0005-0000-0000-00006F180000}"/>
    <cellStyle name="Normal 2 2 5 11 2 3" xfId="6168" xr:uid="{00000000-0005-0000-0000-000070180000}"/>
    <cellStyle name="Normal 2 2 5 11 2 3 2" xfId="15234" xr:uid="{00000000-0005-0000-0000-000071180000}"/>
    <cellStyle name="Normal 2 2 5 11 2 4" xfId="7464" xr:uid="{00000000-0005-0000-0000-000072180000}"/>
    <cellStyle name="Normal 2 2 5 11 2 4 2" xfId="16530" xr:uid="{00000000-0005-0000-0000-000073180000}"/>
    <cellStyle name="Normal 2 2 5 11 2 5" xfId="8669" xr:uid="{00000000-0005-0000-0000-000074180000}"/>
    <cellStyle name="Normal 2 2 5 11 2 5 2" xfId="17735" xr:uid="{00000000-0005-0000-0000-000075180000}"/>
    <cellStyle name="Normal 2 2 5 11 2 6" xfId="10932" xr:uid="{00000000-0005-0000-0000-000076180000}"/>
    <cellStyle name="Normal 2 2 5 11 3" xfId="2619" xr:uid="{00000000-0005-0000-0000-000077180000}"/>
    <cellStyle name="Normal 2 2 5 11 3 2" xfId="11685" xr:uid="{00000000-0005-0000-0000-000078180000}"/>
    <cellStyle name="Normal 2 2 5 11 4" xfId="3372" xr:uid="{00000000-0005-0000-0000-000079180000}"/>
    <cellStyle name="Normal 2 2 5 11 4 2" xfId="12438" xr:uid="{00000000-0005-0000-0000-00007A180000}"/>
    <cellStyle name="Normal 2 2 5 11 5" xfId="4125" xr:uid="{00000000-0005-0000-0000-00007B180000}"/>
    <cellStyle name="Normal 2 2 5 11 5 2" xfId="13191" xr:uid="{00000000-0005-0000-0000-00007C180000}"/>
    <cellStyle name="Normal 2 2 5 11 6" xfId="1113" xr:uid="{00000000-0005-0000-0000-00007D180000}"/>
    <cellStyle name="Normal 2 2 5 11 6 2" xfId="10179" xr:uid="{00000000-0005-0000-0000-00007E180000}"/>
    <cellStyle name="Normal 2 2 5 11 7" xfId="5015" xr:uid="{00000000-0005-0000-0000-00007F180000}"/>
    <cellStyle name="Normal 2 2 5 11 7 2" xfId="14081" xr:uid="{00000000-0005-0000-0000-000080180000}"/>
    <cellStyle name="Normal 2 2 5 11 8" xfId="6085" xr:uid="{00000000-0005-0000-0000-000081180000}"/>
    <cellStyle name="Normal 2 2 5 11 8 2" xfId="15151" xr:uid="{00000000-0005-0000-0000-000082180000}"/>
    <cellStyle name="Normal 2 2 5 11 9" xfId="6754" xr:uid="{00000000-0005-0000-0000-000083180000}"/>
    <cellStyle name="Normal 2 2 5 11 9 2" xfId="15820" xr:uid="{00000000-0005-0000-0000-000084180000}"/>
    <cellStyle name="Normal 2 2 5 12" xfId="316" xr:uid="{00000000-0005-0000-0000-000085180000}"/>
    <cellStyle name="Normal 2 2 5 12 10" xfId="8633" xr:uid="{00000000-0005-0000-0000-000086180000}"/>
    <cellStyle name="Normal 2 2 5 12 10 2" xfId="17699" xr:uid="{00000000-0005-0000-0000-000087180000}"/>
    <cellStyle name="Normal 2 2 5 12 11" xfId="9390" xr:uid="{00000000-0005-0000-0000-000088180000}"/>
    <cellStyle name="Normal 2 2 5 12 2" xfId="1830" xr:uid="{00000000-0005-0000-0000-000089180000}"/>
    <cellStyle name="Normal 2 2 5 12 2 2" xfId="10896" xr:uid="{00000000-0005-0000-0000-00008A180000}"/>
    <cellStyle name="Normal 2 2 5 12 3" xfId="2583" xr:uid="{00000000-0005-0000-0000-00008B180000}"/>
    <cellStyle name="Normal 2 2 5 12 3 2" xfId="11649" xr:uid="{00000000-0005-0000-0000-00008C180000}"/>
    <cellStyle name="Normal 2 2 5 12 4" xfId="3336" xr:uid="{00000000-0005-0000-0000-00008D180000}"/>
    <cellStyle name="Normal 2 2 5 12 4 2" xfId="12402" xr:uid="{00000000-0005-0000-0000-00008E180000}"/>
    <cellStyle name="Normal 2 2 5 12 5" xfId="4089" xr:uid="{00000000-0005-0000-0000-00008F180000}"/>
    <cellStyle name="Normal 2 2 5 12 5 2" xfId="13155" xr:uid="{00000000-0005-0000-0000-000090180000}"/>
    <cellStyle name="Normal 2 2 5 12 6" xfId="1077" xr:uid="{00000000-0005-0000-0000-000091180000}"/>
    <cellStyle name="Normal 2 2 5 12 6 2" xfId="10143" xr:uid="{00000000-0005-0000-0000-000092180000}"/>
    <cellStyle name="Normal 2 2 5 12 7" xfId="5062" xr:uid="{00000000-0005-0000-0000-000093180000}"/>
    <cellStyle name="Normal 2 2 5 12 7 2" xfId="14128" xr:uid="{00000000-0005-0000-0000-000094180000}"/>
    <cellStyle name="Normal 2 2 5 12 8" xfId="6132" xr:uid="{00000000-0005-0000-0000-000095180000}"/>
    <cellStyle name="Normal 2 2 5 12 8 2" xfId="15198" xr:uid="{00000000-0005-0000-0000-000096180000}"/>
    <cellStyle name="Normal 2 2 5 12 9" xfId="7428" xr:uid="{00000000-0005-0000-0000-000097180000}"/>
    <cellStyle name="Normal 2 2 5 12 9 2" xfId="16494" xr:uid="{00000000-0005-0000-0000-000098180000}"/>
    <cellStyle name="Normal 2 2 5 13" xfId="757" xr:uid="{00000000-0005-0000-0000-000099180000}"/>
    <cellStyle name="Normal 2 2 5 13 10" xfId="9073" xr:uid="{00000000-0005-0000-0000-00009A180000}"/>
    <cellStyle name="Normal 2 2 5 13 10 2" xfId="18139" xr:uid="{00000000-0005-0000-0000-00009B180000}"/>
    <cellStyle name="Normal 2 2 5 13 11" xfId="9830" xr:uid="{00000000-0005-0000-0000-00009C180000}"/>
    <cellStyle name="Normal 2 2 5 13 2" xfId="2270" xr:uid="{00000000-0005-0000-0000-00009D180000}"/>
    <cellStyle name="Normal 2 2 5 13 2 2" xfId="11336" xr:uid="{00000000-0005-0000-0000-00009E180000}"/>
    <cellStyle name="Normal 2 2 5 13 3" xfId="3023" xr:uid="{00000000-0005-0000-0000-00009F180000}"/>
    <cellStyle name="Normal 2 2 5 13 3 2" xfId="12089" xr:uid="{00000000-0005-0000-0000-0000A0180000}"/>
    <cellStyle name="Normal 2 2 5 13 4" xfId="3776" xr:uid="{00000000-0005-0000-0000-0000A1180000}"/>
    <cellStyle name="Normal 2 2 5 13 4 2" xfId="12842" xr:uid="{00000000-0005-0000-0000-0000A2180000}"/>
    <cellStyle name="Normal 2 2 5 13 5" xfId="4529" xr:uid="{00000000-0005-0000-0000-0000A3180000}"/>
    <cellStyle name="Normal 2 2 5 13 5 2" xfId="13595" xr:uid="{00000000-0005-0000-0000-0000A4180000}"/>
    <cellStyle name="Normal 2 2 5 13 6" xfId="1517" xr:uid="{00000000-0005-0000-0000-0000A5180000}"/>
    <cellStyle name="Normal 2 2 5 13 6 2" xfId="10583" xr:uid="{00000000-0005-0000-0000-0000A6180000}"/>
    <cellStyle name="Normal 2 2 5 13 7" xfId="5502" xr:uid="{00000000-0005-0000-0000-0000A7180000}"/>
    <cellStyle name="Normal 2 2 5 13 7 2" xfId="14568" xr:uid="{00000000-0005-0000-0000-0000A8180000}"/>
    <cellStyle name="Normal 2 2 5 13 8" xfId="6572" xr:uid="{00000000-0005-0000-0000-0000A9180000}"/>
    <cellStyle name="Normal 2 2 5 13 8 2" xfId="15638" xr:uid="{00000000-0005-0000-0000-0000AA180000}"/>
    <cellStyle name="Normal 2 2 5 13 9" xfId="7868" xr:uid="{00000000-0005-0000-0000-0000AB180000}"/>
    <cellStyle name="Normal 2 2 5 13 9 2" xfId="16934" xr:uid="{00000000-0005-0000-0000-0000AC180000}"/>
    <cellStyle name="Normal 2 2 5 14" xfId="1553" xr:uid="{00000000-0005-0000-0000-0000AD180000}"/>
    <cellStyle name="Normal 2 2 5 14 2" xfId="5545" xr:uid="{00000000-0005-0000-0000-0000AE180000}"/>
    <cellStyle name="Normal 2 2 5 14 2 2" xfId="14611" xr:uid="{00000000-0005-0000-0000-0000AF180000}"/>
    <cellStyle name="Normal 2 2 5 14 3" xfId="6615" xr:uid="{00000000-0005-0000-0000-0000B0180000}"/>
    <cellStyle name="Normal 2 2 5 14 3 2" xfId="15681" xr:uid="{00000000-0005-0000-0000-0000B1180000}"/>
    <cellStyle name="Normal 2 2 5 14 4" xfId="7151" xr:uid="{00000000-0005-0000-0000-0000B2180000}"/>
    <cellStyle name="Normal 2 2 5 14 4 2" xfId="16217" xr:uid="{00000000-0005-0000-0000-0000B3180000}"/>
    <cellStyle name="Normal 2 2 5 14 5" xfId="8356" xr:uid="{00000000-0005-0000-0000-0000B4180000}"/>
    <cellStyle name="Normal 2 2 5 14 5 2" xfId="17422" xr:uid="{00000000-0005-0000-0000-0000B5180000}"/>
    <cellStyle name="Normal 2 2 5 14 6" xfId="10619" xr:uid="{00000000-0005-0000-0000-0000B6180000}"/>
    <cellStyle name="Normal 2 2 5 15" xfId="2306" xr:uid="{00000000-0005-0000-0000-0000B7180000}"/>
    <cellStyle name="Normal 2 2 5 15 2" xfId="5590" xr:uid="{00000000-0005-0000-0000-0000B8180000}"/>
    <cellStyle name="Normal 2 2 5 15 2 2" xfId="14656" xr:uid="{00000000-0005-0000-0000-0000B9180000}"/>
    <cellStyle name="Normal 2 2 5 15 3" xfId="6660" xr:uid="{00000000-0005-0000-0000-0000BA180000}"/>
    <cellStyle name="Normal 2 2 5 15 3 2" xfId="15726" xr:uid="{00000000-0005-0000-0000-0000BB180000}"/>
    <cellStyle name="Normal 2 2 5 15 4" xfId="11372" xr:uid="{00000000-0005-0000-0000-0000BC180000}"/>
    <cellStyle name="Normal 2 2 5 16" xfId="3059" xr:uid="{00000000-0005-0000-0000-0000BD180000}"/>
    <cellStyle name="Normal 2 2 5 16 2" xfId="4613" xr:uid="{00000000-0005-0000-0000-0000BE180000}"/>
    <cellStyle name="Normal 2 2 5 16 2 2" xfId="13679" xr:uid="{00000000-0005-0000-0000-0000BF180000}"/>
    <cellStyle name="Normal 2 2 5 16 3" xfId="5683" xr:uid="{00000000-0005-0000-0000-0000C0180000}"/>
    <cellStyle name="Normal 2 2 5 16 3 2" xfId="14749" xr:uid="{00000000-0005-0000-0000-0000C1180000}"/>
    <cellStyle name="Normal 2 2 5 16 4" xfId="12125" xr:uid="{00000000-0005-0000-0000-0000C2180000}"/>
    <cellStyle name="Normal 2 2 5 17" xfId="3812" xr:uid="{00000000-0005-0000-0000-0000C3180000}"/>
    <cellStyle name="Normal 2 2 5 17 2" xfId="12878" xr:uid="{00000000-0005-0000-0000-0000C4180000}"/>
    <cellStyle name="Normal 2 2 5 18" xfId="796" xr:uid="{00000000-0005-0000-0000-0000C5180000}"/>
    <cellStyle name="Normal 2 2 5 18 2" xfId="9866" xr:uid="{00000000-0005-0000-0000-0000C6180000}"/>
    <cellStyle name="Normal 2 2 5 19" xfId="4574" xr:uid="{00000000-0005-0000-0000-0000C7180000}"/>
    <cellStyle name="Normal 2 2 5 19 2" xfId="13640" xr:uid="{00000000-0005-0000-0000-0000C8180000}"/>
    <cellStyle name="Normal 2 2 5 2" xfId="64" xr:uid="{00000000-0005-0000-0000-0000C9180000}"/>
    <cellStyle name="Normal 2 2 5 2 10" xfId="6783" xr:uid="{00000000-0005-0000-0000-0000CA180000}"/>
    <cellStyle name="Normal 2 2 5 2 10 2" xfId="15849" xr:uid="{00000000-0005-0000-0000-0000CB180000}"/>
    <cellStyle name="Normal 2 2 5 2 11" xfId="7988" xr:uid="{00000000-0005-0000-0000-0000CC180000}"/>
    <cellStyle name="Normal 2 2 5 2 11 2" xfId="17054" xr:uid="{00000000-0005-0000-0000-0000CD180000}"/>
    <cellStyle name="Normal 2 2 5 2 12" xfId="9138" xr:uid="{00000000-0005-0000-0000-0000CE180000}"/>
    <cellStyle name="Normal 2 2 5 2 2" xfId="381" xr:uid="{00000000-0005-0000-0000-0000CF180000}"/>
    <cellStyle name="Normal 2 2 5 2 2 10" xfId="8698" xr:uid="{00000000-0005-0000-0000-0000D0180000}"/>
    <cellStyle name="Normal 2 2 5 2 2 10 2" xfId="17764" xr:uid="{00000000-0005-0000-0000-0000D1180000}"/>
    <cellStyle name="Normal 2 2 5 2 2 11" xfId="9455" xr:uid="{00000000-0005-0000-0000-0000D2180000}"/>
    <cellStyle name="Normal 2 2 5 2 2 2" xfId="1895" xr:uid="{00000000-0005-0000-0000-0000D3180000}"/>
    <cellStyle name="Normal 2 2 5 2 2 2 2" xfId="10961" xr:uid="{00000000-0005-0000-0000-0000D4180000}"/>
    <cellStyle name="Normal 2 2 5 2 2 3" xfId="2648" xr:uid="{00000000-0005-0000-0000-0000D5180000}"/>
    <cellStyle name="Normal 2 2 5 2 2 3 2" xfId="11714" xr:uid="{00000000-0005-0000-0000-0000D6180000}"/>
    <cellStyle name="Normal 2 2 5 2 2 4" xfId="3401" xr:uid="{00000000-0005-0000-0000-0000D7180000}"/>
    <cellStyle name="Normal 2 2 5 2 2 4 2" xfId="12467" xr:uid="{00000000-0005-0000-0000-0000D8180000}"/>
    <cellStyle name="Normal 2 2 5 2 2 5" xfId="4154" xr:uid="{00000000-0005-0000-0000-0000D9180000}"/>
    <cellStyle name="Normal 2 2 5 2 2 5 2" xfId="13220" xr:uid="{00000000-0005-0000-0000-0000DA180000}"/>
    <cellStyle name="Normal 2 2 5 2 2 6" xfId="1142" xr:uid="{00000000-0005-0000-0000-0000DB180000}"/>
    <cellStyle name="Normal 2 2 5 2 2 6 2" xfId="10208" xr:uid="{00000000-0005-0000-0000-0000DC180000}"/>
    <cellStyle name="Normal 2 2 5 2 2 7" xfId="5127" xr:uid="{00000000-0005-0000-0000-0000DD180000}"/>
    <cellStyle name="Normal 2 2 5 2 2 7 2" xfId="14193" xr:uid="{00000000-0005-0000-0000-0000DE180000}"/>
    <cellStyle name="Normal 2 2 5 2 2 8" xfId="6197" xr:uid="{00000000-0005-0000-0000-0000DF180000}"/>
    <cellStyle name="Normal 2 2 5 2 2 8 2" xfId="15263" xr:uid="{00000000-0005-0000-0000-0000E0180000}"/>
    <cellStyle name="Normal 2 2 5 2 2 9" xfId="7493" xr:uid="{00000000-0005-0000-0000-0000E1180000}"/>
    <cellStyle name="Normal 2 2 5 2 2 9 2" xfId="16559" xr:uid="{00000000-0005-0000-0000-0000E2180000}"/>
    <cellStyle name="Normal 2 2 5 2 3" xfId="1578" xr:uid="{00000000-0005-0000-0000-0000E3180000}"/>
    <cellStyle name="Normal 2 2 5 2 3 2" xfId="7176" xr:uid="{00000000-0005-0000-0000-0000E4180000}"/>
    <cellStyle name="Normal 2 2 5 2 3 2 2" xfId="16242" xr:uid="{00000000-0005-0000-0000-0000E5180000}"/>
    <cellStyle name="Normal 2 2 5 2 3 3" xfId="8381" xr:uid="{00000000-0005-0000-0000-0000E6180000}"/>
    <cellStyle name="Normal 2 2 5 2 3 3 2" xfId="17447" xr:uid="{00000000-0005-0000-0000-0000E7180000}"/>
    <cellStyle name="Normal 2 2 5 2 3 4" xfId="10644" xr:uid="{00000000-0005-0000-0000-0000E8180000}"/>
    <cellStyle name="Normal 2 2 5 2 4" xfId="2331" xr:uid="{00000000-0005-0000-0000-0000E9180000}"/>
    <cellStyle name="Normal 2 2 5 2 4 2" xfId="11397" xr:uid="{00000000-0005-0000-0000-0000EA180000}"/>
    <cellStyle name="Normal 2 2 5 2 5" xfId="3084" xr:uid="{00000000-0005-0000-0000-0000EB180000}"/>
    <cellStyle name="Normal 2 2 5 2 5 2" xfId="12150" xr:uid="{00000000-0005-0000-0000-0000EC180000}"/>
    <cellStyle name="Normal 2 2 5 2 6" xfId="3837" xr:uid="{00000000-0005-0000-0000-0000ED180000}"/>
    <cellStyle name="Normal 2 2 5 2 6 2" xfId="12903" xr:uid="{00000000-0005-0000-0000-0000EE180000}"/>
    <cellStyle name="Normal 2 2 5 2 7" xfId="821" xr:uid="{00000000-0005-0000-0000-0000EF180000}"/>
    <cellStyle name="Normal 2 2 5 2 7 2" xfId="9891" xr:uid="{00000000-0005-0000-0000-0000F0180000}"/>
    <cellStyle name="Normal 2 2 5 2 8" xfId="4642" xr:uid="{00000000-0005-0000-0000-0000F1180000}"/>
    <cellStyle name="Normal 2 2 5 2 8 2" xfId="13708" xr:uid="{00000000-0005-0000-0000-0000F2180000}"/>
    <cellStyle name="Normal 2 2 5 2 9" xfId="5712" xr:uid="{00000000-0005-0000-0000-0000F3180000}"/>
    <cellStyle name="Normal 2 2 5 2 9 2" xfId="14778" xr:uid="{00000000-0005-0000-0000-0000F4180000}"/>
    <cellStyle name="Normal 2 2 5 20" xfId="5644" xr:uid="{00000000-0005-0000-0000-0000F5180000}"/>
    <cellStyle name="Normal 2 2 5 20 2" xfId="14710" xr:uid="{00000000-0005-0000-0000-0000F6180000}"/>
    <cellStyle name="Normal 2 2 5 21" xfId="6718" xr:uid="{00000000-0005-0000-0000-0000F7180000}"/>
    <cellStyle name="Normal 2 2 5 21 2" xfId="15784" xr:uid="{00000000-0005-0000-0000-0000F8180000}"/>
    <cellStyle name="Normal 2 2 5 22" xfId="7923" xr:uid="{00000000-0005-0000-0000-0000F9180000}"/>
    <cellStyle name="Normal 2 2 5 22 2" xfId="16989" xr:uid="{00000000-0005-0000-0000-0000FA180000}"/>
    <cellStyle name="Normal 2 2 5 23" xfId="9113" xr:uid="{00000000-0005-0000-0000-0000FB180000}"/>
    <cellStyle name="Normal 2 2 5 3" xfId="103" xr:uid="{00000000-0005-0000-0000-0000FC180000}"/>
    <cellStyle name="Normal 2 2 5 3 10" xfId="6812" xr:uid="{00000000-0005-0000-0000-0000FD180000}"/>
    <cellStyle name="Normal 2 2 5 3 10 2" xfId="15878" xr:uid="{00000000-0005-0000-0000-0000FE180000}"/>
    <cellStyle name="Normal 2 2 5 3 11" xfId="8017" xr:uid="{00000000-0005-0000-0000-0000FF180000}"/>
    <cellStyle name="Normal 2 2 5 3 11 2" xfId="17083" xr:uid="{00000000-0005-0000-0000-000000190000}"/>
    <cellStyle name="Normal 2 2 5 3 12" xfId="9177" xr:uid="{00000000-0005-0000-0000-000001190000}"/>
    <cellStyle name="Normal 2 2 5 3 2" xfId="410" xr:uid="{00000000-0005-0000-0000-000002190000}"/>
    <cellStyle name="Normal 2 2 5 3 2 10" xfId="8727" xr:uid="{00000000-0005-0000-0000-000003190000}"/>
    <cellStyle name="Normal 2 2 5 3 2 10 2" xfId="17793" xr:uid="{00000000-0005-0000-0000-000004190000}"/>
    <cellStyle name="Normal 2 2 5 3 2 11" xfId="9484" xr:uid="{00000000-0005-0000-0000-000005190000}"/>
    <cellStyle name="Normal 2 2 5 3 2 2" xfId="1924" xr:uid="{00000000-0005-0000-0000-000006190000}"/>
    <cellStyle name="Normal 2 2 5 3 2 2 2" xfId="10990" xr:uid="{00000000-0005-0000-0000-000007190000}"/>
    <cellStyle name="Normal 2 2 5 3 2 3" xfId="2677" xr:uid="{00000000-0005-0000-0000-000008190000}"/>
    <cellStyle name="Normal 2 2 5 3 2 3 2" xfId="11743" xr:uid="{00000000-0005-0000-0000-000009190000}"/>
    <cellStyle name="Normal 2 2 5 3 2 4" xfId="3430" xr:uid="{00000000-0005-0000-0000-00000A190000}"/>
    <cellStyle name="Normal 2 2 5 3 2 4 2" xfId="12496" xr:uid="{00000000-0005-0000-0000-00000B190000}"/>
    <cellStyle name="Normal 2 2 5 3 2 5" xfId="4183" xr:uid="{00000000-0005-0000-0000-00000C190000}"/>
    <cellStyle name="Normal 2 2 5 3 2 5 2" xfId="13249" xr:uid="{00000000-0005-0000-0000-00000D190000}"/>
    <cellStyle name="Normal 2 2 5 3 2 6" xfId="1171" xr:uid="{00000000-0005-0000-0000-00000E190000}"/>
    <cellStyle name="Normal 2 2 5 3 2 6 2" xfId="10237" xr:uid="{00000000-0005-0000-0000-00000F190000}"/>
    <cellStyle name="Normal 2 2 5 3 2 7" xfId="5156" xr:uid="{00000000-0005-0000-0000-000010190000}"/>
    <cellStyle name="Normal 2 2 5 3 2 7 2" xfId="14222" xr:uid="{00000000-0005-0000-0000-000011190000}"/>
    <cellStyle name="Normal 2 2 5 3 2 8" xfId="6226" xr:uid="{00000000-0005-0000-0000-000012190000}"/>
    <cellStyle name="Normal 2 2 5 3 2 8 2" xfId="15292" xr:uid="{00000000-0005-0000-0000-000013190000}"/>
    <cellStyle name="Normal 2 2 5 3 2 9" xfId="7522" xr:uid="{00000000-0005-0000-0000-000014190000}"/>
    <cellStyle name="Normal 2 2 5 3 2 9 2" xfId="16588" xr:uid="{00000000-0005-0000-0000-000015190000}"/>
    <cellStyle name="Normal 2 2 5 3 3" xfId="1617" xr:uid="{00000000-0005-0000-0000-000016190000}"/>
    <cellStyle name="Normal 2 2 5 3 3 2" xfId="7215" xr:uid="{00000000-0005-0000-0000-000017190000}"/>
    <cellStyle name="Normal 2 2 5 3 3 2 2" xfId="16281" xr:uid="{00000000-0005-0000-0000-000018190000}"/>
    <cellStyle name="Normal 2 2 5 3 3 3" xfId="8420" xr:uid="{00000000-0005-0000-0000-000019190000}"/>
    <cellStyle name="Normal 2 2 5 3 3 3 2" xfId="17486" xr:uid="{00000000-0005-0000-0000-00001A190000}"/>
    <cellStyle name="Normal 2 2 5 3 3 4" xfId="10683" xr:uid="{00000000-0005-0000-0000-00001B190000}"/>
    <cellStyle name="Normal 2 2 5 3 4" xfId="2370" xr:uid="{00000000-0005-0000-0000-00001C190000}"/>
    <cellStyle name="Normal 2 2 5 3 4 2" xfId="11436" xr:uid="{00000000-0005-0000-0000-00001D190000}"/>
    <cellStyle name="Normal 2 2 5 3 5" xfId="3123" xr:uid="{00000000-0005-0000-0000-00001E190000}"/>
    <cellStyle name="Normal 2 2 5 3 5 2" xfId="12189" xr:uid="{00000000-0005-0000-0000-00001F190000}"/>
    <cellStyle name="Normal 2 2 5 3 6" xfId="3876" xr:uid="{00000000-0005-0000-0000-000020190000}"/>
    <cellStyle name="Normal 2 2 5 3 6 2" xfId="12942" xr:uid="{00000000-0005-0000-0000-000021190000}"/>
    <cellStyle name="Normal 2 2 5 3 7" xfId="860" xr:uid="{00000000-0005-0000-0000-000022190000}"/>
    <cellStyle name="Normal 2 2 5 3 7 2" xfId="9930" xr:uid="{00000000-0005-0000-0000-000023190000}"/>
    <cellStyle name="Normal 2 2 5 3 8" xfId="4671" xr:uid="{00000000-0005-0000-0000-000024190000}"/>
    <cellStyle name="Normal 2 2 5 3 8 2" xfId="13737" xr:uid="{00000000-0005-0000-0000-000025190000}"/>
    <cellStyle name="Normal 2 2 5 3 9" xfId="5741" xr:uid="{00000000-0005-0000-0000-000026190000}"/>
    <cellStyle name="Normal 2 2 5 3 9 2" xfId="14807" xr:uid="{00000000-0005-0000-0000-000027190000}"/>
    <cellStyle name="Normal 2 2 5 4" xfId="142" xr:uid="{00000000-0005-0000-0000-000028190000}"/>
    <cellStyle name="Normal 2 2 5 4 10" xfId="6851" xr:uid="{00000000-0005-0000-0000-000029190000}"/>
    <cellStyle name="Normal 2 2 5 4 10 2" xfId="15917" xr:uid="{00000000-0005-0000-0000-00002A190000}"/>
    <cellStyle name="Normal 2 2 5 4 11" xfId="8056" xr:uid="{00000000-0005-0000-0000-00002B190000}"/>
    <cellStyle name="Normal 2 2 5 4 11 2" xfId="17122" xr:uid="{00000000-0005-0000-0000-00002C190000}"/>
    <cellStyle name="Normal 2 2 5 4 12" xfId="9216" xr:uid="{00000000-0005-0000-0000-00002D190000}"/>
    <cellStyle name="Normal 2 2 5 4 2" xfId="449" xr:uid="{00000000-0005-0000-0000-00002E190000}"/>
    <cellStyle name="Normal 2 2 5 4 2 10" xfId="8766" xr:uid="{00000000-0005-0000-0000-00002F190000}"/>
    <cellStyle name="Normal 2 2 5 4 2 10 2" xfId="17832" xr:uid="{00000000-0005-0000-0000-000030190000}"/>
    <cellStyle name="Normal 2 2 5 4 2 11" xfId="9523" xr:uid="{00000000-0005-0000-0000-000031190000}"/>
    <cellStyle name="Normal 2 2 5 4 2 2" xfId="1963" xr:uid="{00000000-0005-0000-0000-000032190000}"/>
    <cellStyle name="Normal 2 2 5 4 2 2 2" xfId="11029" xr:uid="{00000000-0005-0000-0000-000033190000}"/>
    <cellStyle name="Normal 2 2 5 4 2 3" xfId="2716" xr:uid="{00000000-0005-0000-0000-000034190000}"/>
    <cellStyle name="Normal 2 2 5 4 2 3 2" xfId="11782" xr:uid="{00000000-0005-0000-0000-000035190000}"/>
    <cellStyle name="Normal 2 2 5 4 2 4" xfId="3469" xr:uid="{00000000-0005-0000-0000-000036190000}"/>
    <cellStyle name="Normal 2 2 5 4 2 4 2" xfId="12535" xr:uid="{00000000-0005-0000-0000-000037190000}"/>
    <cellStyle name="Normal 2 2 5 4 2 5" xfId="4222" xr:uid="{00000000-0005-0000-0000-000038190000}"/>
    <cellStyle name="Normal 2 2 5 4 2 5 2" xfId="13288" xr:uid="{00000000-0005-0000-0000-000039190000}"/>
    <cellStyle name="Normal 2 2 5 4 2 6" xfId="1210" xr:uid="{00000000-0005-0000-0000-00003A190000}"/>
    <cellStyle name="Normal 2 2 5 4 2 6 2" xfId="10276" xr:uid="{00000000-0005-0000-0000-00003B190000}"/>
    <cellStyle name="Normal 2 2 5 4 2 7" xfId="5195" xr:uid="{00000000-0005-0000-0000-00003C190000}"/>
    <cellStyle name="Normal 2 2 5 4 2 7 2" xfId="14261" xr:uid="{00000000-0005-0000-0000-00003D190000}"/>
    <cellStyle name="Normal 2 2 5 4 2 8" xfId="6265" xr:uid="{00000000-0005-0000-0000-00003E190000}"/>
    <cellStyle name="Normal 2 2 5 4 2 8 2" xfId="15331" xr:uid="{00000000-0005-0000-0000-00003F190000}"/>
    <cellStyle name="Normal 2 2 5 4 2 9" xfId="7561" xr:uid="{00000000-0005-0000-0000-000040190000}"/>
    <cellStyle name="Normal 2 2 5 4 2 9 2" xfId="16627" xr:uid="{00000000-0005-0000-0000-000041190000}"/>
    <cellStyle name="Normal 2 2 5 4 3" xfId="1656" xr:uid="{00000000-0005-0000-0000-000042190000}"/>
    <cellStyle name="Normal 2 2 5 4 3 2" xfId="7254" xr:uid="{00000000-0005-0000-0000-000043190000}"/>
    <cellStyle name="Normal 2 2 5 4 3 2 2" xfId="16320" xr:uid="{00000000-0005-0000-0000-000044190000}"/>
    <cellStyle name="Normal 2 2 5 4 3 3" xfId="8459" xr:uid="{00000000-0005-0000-0000-000045190000}"/>
    <cellStyle name="Normal 2 2 5 4 3 3 2" xfId="17525" xr:uid="{00000000-0005-0000-0000-000046190000}"/>
    <cellStyle name="Normal 2 2 5 4 3 4" xfId="10722" xr:uid="{00000000-0005-0000-0000-000047190000}"/>
    <cellStyle name="Normal 2 2 5 4 4" xfId="2409" xr:uid="{00000000-0005-0000-0000-000048190000}"/>
    <cellStyle name="Normal 2 2 5 4 4 2" xfId="11475" xr:uid="{00000000-0005-0000-0000-000049190000}"/>
    <cellStyle name="Normal 2 2 5 4 5" xfId="3162" xr:uid="{00000000-0005-0000-0000-00004A190000}"/>
    <cellStyle name="Normal 2 2 5 4 5 2" xfId="12228" xr:uid="{00000000-0005-0000-0000-00004B190000}"/>
    <cellStyle name="Normal 2 2 5 4 6" xfId="3915" xr:uid="{00000000-0005-0000-0000-00004C190000}"/>
    <cellStyle name="Normal 2 2 5 4 6 2" xfId="12981" xr:uid="{00000000-0005-0000-0000-00004D190000}"/>
    <cellStyle name="Normal 2 2 5 4 7" xfId="899" xr:uid="{00000000-0005-0000-0000-00004E190000}"/>
    <cellStyle name="Normal 2 2 5 4 7 2" xfId="9969" xr:uid="{00000000-0005-0000-0000-00004F190000}"/>
    <cellStyle name="Normal 2 2 5 4 8" xfId="4710" xr:uid="{00000000-0005-0000-0000-000050190000}"/>
    <cellStyle name="Normal 2 2 5 4 8 2" xfId="13776" xr:uid="{00000000-0005-0000-0000-000051190000}"/>
    <cellStyle name="Normal 2 2 5 4 9" xfId="5780" xr:uid="{00000000-0005-0000-0000-000052190000}"/>
    <cellStyle name="Normal 2 2 5 4 9 2" xfId="14846" xr:uid="{00000000-0005-0000-0000-000053190000}"/>
    <cellStyle name="Normal 2 2 5 5" xfId="183" xr:uid="{00000000-0005-0000-0000-000054190000}"/>
    <cellStyle name="Normal 2 2 5 5 10" xfId="6894" xr:uid="{00000000-0005-0000-0000-000055190000}"/>
    <cellStyle name="Normal 2 2 5 5 10 2" xfId="15960" xr:uid="{00000000-0005-0000-0000-000056190000}"/>
    <cellStyle name="Normal 2 2 5 5 11" xfId="8099" xr:uid="{00000000-0005-0000-0000-000057190000}"/>
    <cellStyle name="Normal 2 2 5 5 11 2" xfId="17165" xr:uid="{00000000-0005-0000-0000-000058190000}"/>
    <cellStyle name="Normal 2 2 5 5 12" xfId="9257" xr:uid="{00000000-0005-0000-0000-000059190000}"/>
    <cellStyle name="Normal 2 2 5 5 2" xfId="492" xr:uid="{00000000-0005-0000-0000-00005A190000}"/>
    <cellStyle name="Normal 2 2 5 5 2 10" xfId="8809" xr:uid="{00000000-0005-0000-0000-00005B190000}"/>
    <cellStyle name="Normal 2 2 5 5 2 10 2" xfId="17875" xr:uid="{00000000-0005-0000-0000-00005C190000}"/>
    <cellStyle name="Normal 2 2 5 5 2 11" xfId="9566" xr:uid="{00000000-0005-0000-0000-00005D190000}"/>
    <cellStyle name="Normal 2 2 5 5 2 2" xfId="2006" xr:uid="{00000000-0005-0000-0000-00005E190000}"/>
    <cellStyle name="Normal 2 2 5 5 2 2 2" xfId="11072" xr:uid="{00000000-0005-0000-0000-00005F190000}"/>
    <cellStyle name="Normal 2 2 5 5 2 3" xfId="2759" xr:uid="{00000000-0005-0000-0000-000060190000}"/>
    <cellStyle name="Normal 2 2 5 5 2 3 2" xfId="11825" xr:uid="{00000000-0005-0000-0000-000061190000}"/>
    <cellStyle name="Normal 2 2 5 5 2 4" xfId="3512" xr:uid="{00000000-0005-0000-0000-000062190000}"/>
    <cellStyle name="Normal 2 2 5 5 2 4 2" xfId="12578" xr:uid="{00000000-0005-0000-0000-000063190000}"/>
    <cellStyle name="Normal 2 2 5 5 2 5" xfId="4265" xr:uid="{00000000-0005-0000-0000-000064190000}"/>
    <cellStyle name="Normal 2 2 5 5 2 5 2" xfId="13331" xr:uid="{00000000-0005-0000-0000-000065190000}"/>
    <cellStyle name="Normal 2 2 5 5 2 6" xfId="1253" xr:uid="{00000000-0005-0000-0000-000066190000}"/>
    <cellStyle name="Normal 2 2 5 5 2 6 2" xfId="10319" xr:uid="{00000000-0005-0000-0000-000067190000}"/>
    <cellStyle name="Normal 2 2 5 5 2 7" xfId="5238" xr:uid="{00000000-0005-0000-0000-000068190000}"/>
    <cellStyle name="Normal 2 2 5 5 2 7 2" xfId="14304" xr:uid="{00000000-0005-0000-0000-000069190000}"/>
    <cellStyle name="Normal 2 2 5 5 2 8" xfId="6308" xr:uid="{00000000-0005-0000-0000-00006A190000}"/>
    <cellStyle name="Normal 2 2 5 5 2 8 2" xfId="15374" xr:uid="{00000000-0005-0000-0000-00006B190000}"/>
    <cellStyle name="Normal 2 2 5 5 2 9" xfId="7604" xr:uid="{00000000-0005-0000-0000-00006C190000}"/>
    <cellStyle name="Normal 2 2 5 5 2 9 2" xfId="16670" xr:uid="{00000000-0005-0000-0000-00006D190000}"/>
    <cellStyle name="Normal 2 2 5 5 3" xfId="1697" xr:uid="{00000000-0005-0000-0000-00006E190000}"/>
    <cellStyle name="Normal 2 2 5 5 3 2" xfId="7295" xr:uid="{00000000-0005-0000-0000-00006F190000}"/>
    <cellStyle name="Normal 2 2 5 5 3 2 2" xfId="16361" xr:uid="{00000000-0005-0000-0000-000070190000}"/>
    <cellStyle name="Normal 2 2 5 5 3 3" xfId="8500" xr:uid="{00000000-0005-0000-0000-000071190000}"/>
    <cellStyle name="Normal 2 2 5 5 3 3 2" xfId="17566" xr:uid="{00000000-0005-0000-0000-000072190000}"/>
    <cellStyle name="Normal 2 2 5 5 3 4" xfId="10763" xr:uid="{00000000-0005-0000-0000-000073190000}"/>
    <cellStyle name="Normal 2 2 5 5 4" xfId="2450" xr:uid="{00000000-0005-0000-0000-000074190000}"/>
    <cellStyle name="Normal 2 2 5 5 4 2" xfId="11516" xr:uid="{00000000-0005-0000-0000-000075190000}"/>
    <cellStyle name="Normal 2 2 5 5 5" xfId="3203" xr:uid="{00000000-0005-0000-0000-000076190000}"/>
    <cellStyle name="Normal 2 2 5 5 5 2" xfId="12269" xr:uid="{00000000-0005-0000-0000-000077190000}"/>
    <cellStyle name="Normal 2 2 5 5 6" xfId="3956" xr:uid="{00000000-0005-0000-0000-000078190000}"/>
    <cellStyle name="Normal 2 2 5 5 6 2" xfId="13022" xr:uid="{00000000-0005-0000-0000-000079190000}"/>
    <cellStyle name="Normal 2 2 5 5 7" xfId="940" xr:uid="{00000000-0005-0000-0000-00007A190000}"/>
    <cellStyle name="Normal 2 2 5 5 7 2" xfId="10010" xr:uid="{00000000-0005-0000-0000-00007B190000}"/>
    <cellStyle name="Normal 2 2 5 5 8" xfId="4753" xr:uid="{00000000-0005-0000-0000-00007C190000}"/>
    <cellStyle name="Normal 2 2 5 5 8 2" xfId="13819" xr:uid="{00000000-0005-0000-0000-00007D190000}"/>
    <cellStyle name="Normal 2 2 5 5 9" xfId="5823" xr:uid="{00000000-0005-0000-0000-00007E190000}"/>
    <cellStyle name="Normal 2 2 5 5 9 2" xfId="14889" xr:uid="{00000000-0005-0000-0000-00007F190000}"/>
    <cellStyle name="Normal 2 2 5 6" xfId="226" xr:uid="{00000000-0005-0000-0000-000080190000}"/>
    <cellStyle name="Normal 2 2 5 6 10" xfId="6933" xr:uid="{00000000-0005-0000-0000-000081190000}"/>
    <cellStyle name="Normal 2 2 5 6 10 2" xfId="15999" xr:uid="{00000000-0005-0000-0000-000082190000}"/>
    <cellStyle name="Normal 2 2 5 6 11" xfId="8138" xr:uid="{00000000-0005-0000-0000-000083190000}"/>
    <cellStyle name="Normal 2 2 5 6 11 2" xfId="17204" xr:uid="{00000000-0005-0000-0000-000084190000}"/>
    <cellStyle name="Normal 2 2 5 6 12" xfId="9300" xr:uid="{00000000-0005-0000-0000-000085190000}"/>
    <cellStyle name="Normal 2 2 5 6 2" xfId="531" xr:uid="{00000000-0005-0000-0000-000086190000}"/>
    <cellStyle name="Normal 2 2 5 6 2 10" xfId="8848" xr:uid="{00000000-0005-0000-0000-000087190000}"/>
    <cellStyle name="Normal 2 2 5 6 2 10 2" xfId="17914" xr:uid="{00000000-0005-0000-0000-000088190000}"/>
    <cellStyle name="Normal 2 2 5 6 2 11" xfId="9605" xr:uid="{00000000-0005-0000-0000-000089190000}"/>
    <cellStyle name="Normal 2 2 5 6 2 2" xfId="2045" xr:uid="{00000000-0005-0000-0000-00008A190000}"/>
    <cellStyle name="Normal 2 2 5 6 2 2 2" xfId="11111" xr:uid="{00000000-0005-0000-0000-00008B190000}"/>
    <cellStyle name="Normal 2 2 5 6 2 3" xfId="2798" xr:uid="{00000000-0005-0000-0000-00008C190000}"/>
    <cellStyle name="Normal 2 2 5 6 2 3 2" xfId="11864" xr:uid="{00000000-0005-0000-0000-00008D190000}"/>
    <cellStyle name="Normal 2 2 5 6 2 4" xfId="3551" xr:uid="{00000000-0005-0000-0000-00008E190000}"/>
    <cellStyle name="Normal 2 2 5 6 2 4 2" xfId="12617" xr:uid="{00000000-0005-0000-0000-00008F190000}"/>
    <cellStyle name="Normal 2 2 5 6 2 5" xfId="4304" xr:uid="{00000000-0005-0000-0000-000090190000}"/>
    <cellStyle name="Normal 2 2 5 6 2 5 2" xfId="13370" xr:uid="{00000000-0005-0000-0000-000091190000}"/>
    <cellStyle name="Normal 2 2 5 6 2 6" xfId="1292" xr:uid="{00000000-0005-0000-0000-000092190000}"/>
    <cellStyle name="Normal 2 2 5 6 2 6 2" xfId="10358" xr:uid="{00000000-0005-0000-0000-000093190000}"/>
    <cellStyle name="Normal 2 2 5 6 2 7" xfId="5277" xr:uid="{00000000-0005-0000-0000-000094190000}"/>
    <cellStyle name="Normal 2 2 5 6 2 7 2" xfId="14343" xr:uid="{00000000-0005-0000-0000-000095190000}"/>
    <cellStyle name="Normal 2 2 5 6 2 8" xfId="6347" xr:uid="{00000000-0005-0000-0000-000096190000}"/>
    <cellStyle name="Normal 2 2 5 6 2 8 2" xfId="15413" xr:uid="{00000000-0005-0000-0000-000097190000}"/>
    <cellStyle name="Normal 2 2 5 6 2 9" xfId="7643" xr:uid="{00000000-0005-0000-0000-000098190000}"/>
    <cellStyle name="Normal 2 2 5 6 2 9 2" xfId="16709" xr:uid="{00000000-0005-0000-0000-000099190000}"/>
    <cellStyle name="Normal 2 2 5 6 3" xfId="1740" xr:uid="{00000000-0005-0000-0000-00009A190000}"/>
    <cellStyle name="Normal 2 2 5 6 3 2" xfId="7338" xr:uid="{00000000-0005-0000-0000-00009B190000}"/>
    <cellStyle name="Normal 2 2 5 6 3 2 2" xfId="16404" xr:uid="{00000000-0005-0000-0000-00009C190000}"/>
    <cellStyle name="Normal 2 2 5 6 3 3" xfId="8543" xr:uid="{00000000-0005-0000-0000-00009D190000}"/>
    <cellStyle name="Normal 2 2 5 6 3 3 2" xfId="17609" xr:uid="{00000000-0005-0000-0000-00009E190000}"/>
    <cellStyle name="Normal 2 2 5 6 3 4" xfId="10806" xr:uid="{00000000-0005-0000-0000-00009F190000}"/>
    <cellStyle name="Normal 2 2 5 6 4" xfId="2493" xr:uid="{00000000-0005-0000-0000-0000A0190000}"/>
    <cellStyle name="Normal 2 2 5 6 4 2" xfId="11559" xr:uid="{00000000-0005-0000-0000-0000A1190000}"/>
    <cellStyle name="Normal 2 2 5 6 5" xfId="3246" xr:uid="{00000000-0005-0000-0000-0000A2190000}"/>
    <cellStyle name="Normal 2 2 5 6 5 2" xfId="12312" xr:uid="{00000000-0005-0000-0000-0000A3190000}"/>
    <cellStyle name="Normal 2 2 5 6 6" xfId="3999" xr:uid="{00000000-0005-0000-0000-0000A4190000}"/>
    <cellStyle name="Normal 2 2 5 6 6 2" xfId="13065" xr:uid="{00000000-0005-0000-0000-0000A5190000}"/>
    <cellStyle name="Normal 2 2 5 6 7" xfId="983" xr:uid="{00000000-0005-0000-0000-0000A6190000}"/>
    <cellStyle name="Normal 2 2 5 6 7 2" xfId="10053" xr:uid="{00000000-0005-0000-0000-0000A7190000}"/>
    <cellStyle name="Normal 2 2 5 6 8" xfId="4794" xr:uid="{00000000-0005-0000-0000-0000A8190000}"/>
    <cellStyle name="Normal 2 2 5 6 8 2" xfId="13860" xr:uid="{00000000-0005-0000-0000-0000A9190000}"/>
    <cellStyle name="Normal 2 2 5 6 9" xfId="5864" xr:uid="{00000000-0005-0000-0000-0000AA190000}"/>
    <cellStyle name="Normal 2 2 5 6 9 2" xfId="14930" xr:uid="{00000000-0005-0000-0000-0000AB190000}"/>
    <cellStyle name="Normal 2 2 5 7" xfId="269" xr:uid="{00000000-0005-0000-0000-0000AC190000}"/>
    <cellStyle name="Normal 2 2 5 7 10" xfId="6974" xr:uid="{00000000-0005-0000-0000-0000AD190000}"/>
    <cellStyle name="Normal 2 2 5 7 10 2" xfId="16040" xr:uid="{00000000-0005-0000-0000-0000AE190000}"/>
    <cellStyle name="Normal 2 2 5 7 11" xfId="8179" xr:uid="{00000000-0005-0000-0000-0000AF190000}"/>
    <cellStyle name="Normal 2 2 5 7 11 2" xfId="17245" xr:uid="{00000000-0005-0000-0000-0000B0190000}"/>
    <cellStyle name="Normal 2 2 5 7 12" xfId="9343" xr:uid="{00000000-0005-0000-0000-0000B1190000}"/>
    <cellStyle name="Normal 2 2 5 7 2" xfId="572" xr:uid="{00000000-0005-0000-0000-0000B2190000}"/>
    <cellStyle name="Normal 2 2 5 7 2 10" xfId="8889" xr:uid="{00000000-0005-0000-0000-0000B3190000}"/>
    <cellStyle name="Normal 2 2 5 7 2 10 2" xfId="17955" xr:uid="{00000000-0005-0000-0000-0000B4190000}"/>
    <cellStyle name="Normal 2 2 5 7 2 11" xfId="9646" xr:uid="{00000000-0005-0000-0000-0000B5190000}"/>
    <cellStyle name="Normal 2 2 5 7 2 2" xfId="2086" xr:uid="{00000000-0005-0000-0000-0000B6190000}"/>
    <cellStyle name="Normal 2 2 5 7 2 2 2" xfId="11152" xr:uid="{00000000-0005-0000-0000-0000B7190000}"/>
    <cellStyle name="Normal 2 2 5 7 2 3" xfId="2839" xr:uid="{00000000-0005-0000-0000-0000B8190000}"/>
    <cellStyle name="Normal 2 2 5 7 2 3 2" xfId="11905" xr:uid="{00000000-0005-0000-0000-0000B9190000}"/>
    <cellStyle name="Normal 2 2 5 7 2 4" xfId="3592" xr:uid="{00000000-0005-0000-0000-0000BA190000}"/>
    <cellStyle name="Normal 2 2 5 7 2 4 2" xfId="12658" xr:uid="{00000000-0005-0000-0000-0000BB190000}"/>
    <cellStyle name="Normal 2 2 5 7 2 5" xfId="4345" xr:uid="{00000000-0005-0000-0000-0000BC190000}"/>
    <cellStyle name="Normal 2 2 5 7 2 5 2" xfId="13411" xr:uid="{00000000-0005-0000-0000-0000BD190000}"/>
    <cellStyle name="Normal 2 2 5 7 2 6" xfId="1333" xr:uid="{00000000-0005-0000-0000-0000BE190000}"/>
    <cellStyle name="Normal 2 2 5 7 2 6 2" xfId="10399" xr:uid="{00000000-0005-0000-0000-0000BF190000}"/>
    <cellStyle name="Normal 2 2 5 7 2 7" xfId="5318" xr:uid="{00000000-0005-0000-0000-0000C0190000}"/>
    <cellStyle name="Normal 2 2 5 7 2 7 2" xfId="14384" xr:uid="{00000000-0005-0000-0000-0000C1190000}"/>
    <cellStyle name="Normal 2 2 5 7 2 8" xfId="6388" xr:uid="{00000000-0005-0000-0000-0000C2190000}"/>
    <cellStyle name="Normal 2 2 5 7 2 8 2" xfId="15454" xr:uid="{00000000-0005-0000-0000-0000C3190000}"/>
    <cellStyle name="Normal 2 2 5 7 2 9" xfId="7684" xr:uid="{00000000-0005-0000-0000-0000C4190000}"/>
    <cellStyle name="Normal 2 2 5 7 2 9 2" xfId="16750" xr:uid="{00000000-0005-0000-0000-0000C5190000}"/>
    <cellStyle name="Normal 2 2 5 7 3" xfId="1783" xr:uid="{00000000-0005-0000-0000-0000C6190000}"/>
    <cellStyle name="Normal 2 2 5 7 3 2" xfId="7381" xr:uid="{00000000-0005-0000-0000-0000C7190000}"/>
    <cellStyle name="Normal 2 2 5 7 3 2 2" xfId="16447" xr:uid="{00000000-0005-0000-0000-0000C8190000}"/>
    <cellStyle name="Normal 2 2 5 7 3 3" xfId="8586" xr:uid="{00000000-0005-0000-0000-0000C9190000}"/>
    <cellStyle name="Normal 2 2 5 7 3 3 2" xfId="17652" xr:uid="{00000000-0005-0000-0000-0000CA190000}"/>
    <cellStyle name="Normal 2 2 5 7 3 4" xfId="10849" xr:uid="{00000000-0005-0000-0000-0000CB190000}"/>
    <cellStyle name="Normal 2 2 5 7 4" xfId="2536" xr:uid="{00000000-0005-0000-0000-0000CC190000}"/>
    <cellStyle name="Normal 2 2 5 7 4 2" xfId="11602" xr:uid="{00000000-0005-0000-0000-0000CD190000}"/>
    <cellStyle name="Normal 2 2 5 7 5" xfId="3289" xr:uid="{00000000-0005-0000-0000-0000CE190000}"/>
    <cellStyle name="Normal 2 2 5 7 5 2" xfId="12355" xr:uid="{00000000-0005-0000-0000-0000CF190000}"/>
    <cellStyle name="Normal 2 2 5 7 6" xfId="4042" xr:uid="{00000000-0005-0000-0000-0000D0190000}"/>
    <cellStyle name="Normal 2 2 5 7 6 2" xfId="13108" xr:uid="{00000000-0005-0000-0000-0000D1190000}"/>
    <cellStyle name="Normal 2 2 5 7 7" xfId="1026" xr:uid="{00000000-0005-0000-0000-0000D2190000}"/>
    <cellStyle name="Normal 2 2 5 7 7 2" xfId="10096" xr:uid="{00000000-0005-0000-0000-0000D3190000}"/>
    <cellStyle name="Normal 2 2 5 7 8" xfId="4835" xr:uid="{00000000-0005-0000-0000-0000D4190000}"/>
    <cellStyle name="Normal 2 2 5 7 8 2" xfId="13901" xr:uid="{00000000-0005-0000-0000-0000D5190000}"/>
    <cellStyle name="Normal 2 2 5 7 9" xfId="5905" xr:uid="{00000000-0005-0000-0000-0000D6190000}"/>
    <cellStyle name="Normal 2 2 5 7 9 2" xfId="14971" xr:uid="{00000000-0005-0000-0000-0000D7190000}"/>
    <cellStyle name="Normal 2 2 5 8" xfId="617" xr:uid="{00000000-0005-0000-0000-0000D8190000}"/>
    <cellStyle name="Normal 2 2 5 8 10" xfId="8224" xr:uid="{00000000-0005-0000-0000-0000D9190000}"/>
    <cellStyle name="Normal 2 2 5 8 10 2" xfId="17290" xr:uid="{00000000-0005-0000-0000-0000DA190000}"/>
    <cellStyle name="Normal 2 2 5 8 11" xfId="9691" xr:uid="{00000000-0005-0000-0000-0000DB190000}"/>
    <cellStyle name="Normal 2 2 5 8 2" xfId="2131" xr:uid="{00000000-0005-0000-0000-0000DC190000}"/>
    <cellStyle name="Normal 2 2 5 8 2 2" xfId="5363" xr:uid="{00000000-0005-0000-0000-0000DD190000}"/>
    <cellStyle name="Normal 2 2 5 8 2 2 2" xfId="14429" xr:uid="{00000000-0005-0000-0000-0000DE190000}"/>
    <cellStyle name="Normal 2 2 5 8 2 3" xfId="6433" xr:uid="{00000000-0005-0000-0000-0000DF190000}"/>
    <cellStyle name="Normal 2 2 5 8 2 3 2" xfId="15499" xr:uid="{00000000-0005-0000-0000-0000E0190000}"/>
    <cellStyle name="Normal 2 2 5 8 2 4" xfId="7729" xr:uid="{00000000-0005-0000-0000-0000E1190000}"/>
    <cellStyle name="Normal 2 2 5 8 2 4 2" xfId="16795" xr:uid="{00000000-0005-0000-0000-0000E2190000}"/>
    <cellStyle name="Normal 2 2 5 8 2 5" xfId="8934" xr:uid="{00000000-0005-0000-0000-0000E3190000}"/>
    <cellStyle name="Normal 2 2 5 8 2 5 2" xfId="18000" xr:uid="{00000000-0005-0000-0000-0000E4190000}"/>
    <cellStyle name="Normal 2 2 5 8 2 6" xfId="11197" xr:uid="{00000000-0005-0000-0000-0000E5190000}"/>
    <cellStyle name="Normal 2 2 5 8 3" xfId="2884" xr:uid="{00000000-0005-0000-0000-0000E6190000}"/>
    <cellStyle name="Normal 2 2 5 8 3 2" xfId="11950" xr:uid="{00000000-0005-0000-0000-0000E7190000}"/>
    <cellStyle name="Normal 2 2 5 8 4" xfId="3637" xr:uid="{00000000-0005-0000-0000-0000E8190000}"/>
    <cellStyle name="Normal 2 2 5 8 4 2" xfId="12703" xr:uid="{00000000-0005-0000-0000-0000E9190000}"/>
    <cellStyle name="Normal 2 2 5 8 5" xfId="4390" xr:uid="{00000000-0005-0000-0000-0000EA190000}"/>
    <cellStyle name="Normal 2 2 5 8 5 2" xfId="13456" xr:uid="{00000000-0005-0000-0000-0000EB190000}"/>
    <cellStyle name="Normal 2 2 5 8 6" xfId="1378" xr:uid="{00000000-0005-0000-0000-0000EC190000}"/>
    <cellStyle name="Normal 2 2 5 8 6 2" xfId="10444" xr:uid="{00000000-0005-0000-0000-0000ED190000}"/>
    <cellStyle name="Normal 2 2 5 8 7" xfId="4880" xr:uid="{00000000-0005-0000-0000-0000EE190000}"/>
    <cellStyle name="Normal 2 2 5 8 7 2" xfId="13946" xr:uid="{00000000-0005-0000-0000-0000EF190000}"/>
    <cellStyle name="Normal 2 2 5 8 8" xfId="5950" xr:uid="{00000000-0005-0000-0000-0000F0190000}"/>
    <cellStyle name="Normal 2 2 5 8 8 2" xfId="15016" xr:uid="{00000000-0005-0000-0000-0000F1190000}"/>
    <cellStyle name="Normal 2 2 5 8 9" xfId="7019" xr:uid="{00000000-0005-0000-0000-0000F2190000}"/>
    <cellStyle name="Normal 2 2 5 8 9 2" xfId="16085" xr:uid="{00000000-0005-0000-0000-0000F3190000}"/>
    <cellStyle name="Normal 2 2 5 9" xfId="660" xr:uid="{00000000-0005-0000-0000-0000F4190000}"/>
    <cellStyle name="Normal 2 2 5 9 10" xfId="8267" xr:uid="{00000000-0005-0000-0000-0000F5190000}"/>
    <cellStyle name="Normal 2 2 5 9 10 2" xfId="17333" xr:uid="{00000000-0005-0000-0000-0000F6190000}"/>
    <cellStyle name="Normal 2 2 5 9 11" xfId="9734" xr:uid="{00000000-0005-0000-0000-0000F7190000}"/>
    <cellStyle name="Normal 2 2 5 9 2" xfId="2174" xr:uid="{00000000-0005-0000-0000-0000F8190000}"/>
    <cellStyle name="Normal 2 2 5 9 2 2" xfId="5406" xr:uid="{00000000-0005-0000-0000-0000F9190000}"/>
    <cellStyle name="Normal 2 2 5 9 2 2 2" xfId="14472" xr:uid="{00000000-0005-0000-0000-0000FA190000}"/>
    <cellStyle name="Normal 2 2 5 9 2 3" xfId="6476" xr:uid="{00000000-0005-0000-0000-0000FB190000}"/>
    <cellStyle name="Normal 2 2 5 9 2 3 2" xfId="15542" xr:uid="{00000000-0005-0000-0000-0000FC190000}"/>
    <cellStyle name="Normal 2 2 5 9 2 4" xfId="7772" xr:uid="{00000000-0005-0000-0000-0000FD190000}"/>
    <cellStyle name="Normal 2 2 5 9 2 4 2" xfId="16838" xr:uid="{00000000-0005-0000-0000-0000FE190000}"/>
    <cellStyle name="Normal 2 2 5 9 2 5" xfId="8977" xr:uid="{00000000-0005-0000-0000-0000FF190000}"/>
    <cellStyle name="Normal 2 2 5 9 2 5 2" xfId="18043" xr:uid="{00000000-0005-0000-0000-0000001A0000}"/>
    <cellStyle name="Normal 2 2 5 9 2 6" xfId="11240" xr:uid="{00000000-0005-0000-0000-0000011A0000}"/>
    <cellStyle name="Normal 2 2 5 9 3" xfId="2927" xr:uid="{00000000-0005-0000-0000-0000021A0000}"/>
    <cellStyle name="Normal 2 2 5 9 3 2" xfId="11993" xr:uid="{00000000-0005-0000-0000-0000031A0000}"/>
    <cellStyle name="Normal 2 2 5 9 4" xfId="3680" xr:uid="{00000000-0005-0000-0000-0000041A0000}"/>
    <cellStyle name="Normal 2 2 5 9 4 2" xfId="12746" xr:uid="{00000000-0005-0000-0000-0000051A0000}"/>
    <cellStyle name="Normal 2 2 5 9 5" xfId="4433" xr:uid="{00000000-0005-0000-0000-0000061A0000}"/>
    <cellStyle name="Normal 2 2 5 9 5 2" xfId="13499" xr:uid="{00000000-0005-0000-0000-0000071A0000}"/>
    <cellStyle name="Normal 2 2 5 9 6" xfId="1421" xr:uid="{00000000-0005-0000-0000-0000081A0000}"/>
    <cellStyle name="Normal 2 2 5 9 6 2" xfId="10487" xr:uid="{00000000-0005-0000-0000-0000091A0000}"/>
    <cellStyle name="Normal 2 2 5 9 7" xfId="4923" xr:uid="{00000000-0005-0000-0000-00000A1A0000}"/>
    <cellStyle name="Normal 2 2 5 9 7 2" xfId="13989" xr:uid="{00000000-0005-0000-0000-00000B1A0000}"/>
    <cellStyle name="Normal 2 2 5 9 8" xfId="5993" xr:uid="{00000000-0005-0000-0000-00000C1A0000}"/>
    <cellStyle name="Normal 2 2 5 9 8 2" xfId="15059" xr:uid="{00000000-0005-0000-0000-00000D1A0000}"/>
    <cellStyle name="Normal 2 2 5 9 9" xfId="7062" xr:uid="{00000000-0005-0000-0000-00000E1A0000}"/>
    <cellStyle name="Normal 2 2 5 9 9 2" xfId="16128" xr:uid="{00000000-0005-0000-0000-00000F1A0000}"/>
    <cellStyle name="Normal 2 2 6" xfId="44" xr:uid="{00000000-0005-0000-0000-0000101A0000}"/>
    <cellStyle name="Normal 2 2 6 10" xfId="710" xr:uid="{00000000-0005-0000-0000-0000111A0000}"/>
    <cellStyle name="Normal 2 2 6 10 10" xfId="8316" xr:uid="{00000000-0005-0000-0000-0000121A0000}"/>
    <cellStyle name="Normal 2 2 6 10 10 2" xfId="17382" xr:uid="{00000000-0005-0000-0000-0000131A0000}"/>
    <cellStyle name="Normal 2 2 6 10 11" xfId="9783" xr:uid="{00000000-0005-0000-0000-0000141A0000}"/>
    <cellStyle name="Normal 2 2 6 10 2" xfId="2223" xr:uid="{00000000-0005-0000-0000-0000151A0000}"/>
    <cellStyle name="Normal 2 2 6 10 2 2" xfId="5455" xr:uid="{00000000-0005-0000-0000-0000161A0000}"/>
    <cellStyle name="Normal 2 2 6 10 2 2 2" xfId="14521" xr:uid="{00000000-0005-0000-0000-0000171A0000}"/>
    <cellStyle name="Normal 2 2 6 10 2 3" xfId="6525" xr:uid="{00000000-0005-0000-0000-0000181A0000}"/>
    <cellStyle name="Normal 2 2 6 10 2 3 2" xfId="15591" xr:uid="{00000000-0005-0000-0000-0000191A0000}"/>
    <cellStyle name="Normal 2 2 6 10 2 4" xfId="7821" xr:uid="{00000000-0005-0000-0000-00001A1A0000}"/>
    <cellStyle name="Normal 2 2 6 10 2 4 2" xfId="16887" xr:uid="{00000000-0005-0000-0000-00001B1A0000}"/>
    <cellStyle name="Normal 2 2 6 10 2 5" xfId="9026" xr:uid="{00000000-0005-0000-0000-00001C1A0000}"/>
    <cellStyle name="Normal 2 2 6 10 2 5 2" xfId="18092" xr:uid="{00000000-0005-0000-0000-00001D1A0000}"/>
    <cellStyle name="Normal 2 2 6 10 2 6" xfId="11289" xr:uid="{00000000-0005-0000-0000-00001E1A0000}"/>
    <cellStyle name="Normal 2 2 6 10 3" xfId="2976" xr:uid="{00000000-0005-0000-0000-00001F1A0000}"/>
    <cellStyle name="Normal 2 2 6 10 3 2" xfId="12042" xr:uid="{00000000-0005-0000-0000-0000201A0000}"/>
    <cellStyle name="Normal 2 2 6 10 4" xfId="3729" xr:uid="{00000000-0005-0000-0000-0000211A0000}"/>
    <cellStyle name="Normal 2 2 6 10 4 2" xfId="12795" xr:uid="{00000000-0005-0000-0000-0000221A0000}"/>
    <cellStyle name="Normal 2 2 6 10 5" xfId="4482" xr:uid="{00000000-0005-0000-0000-0000231A0000}"/>
    <cellStyle name="Normal 2 2 6 10 5 2" xfId="13548" xr:uid="{00000000-0005-0000-0000-0000241A0000}"/>
    <cellStyle name="Normal 2 2 6 10 6" xfId="1470" xr:uid="{00000000-0005-0000-0000-0000251A0000}"/>
    <cellStyle name="Normal 2 2 6 10 6 2" xfId="10536" xr:uid="{00000000-0005-0000-0000-0000261A0000}"/>
    <cellStyle name="Normal 2 2 6 10 7" xfId="4972" xr:uid="{00000000-0005-0000-0000-0000271A0000}"/>
    <cellStyle name="Normal 2 2 6 10 7 2" xfId="14038" xr:uid="{00000000-0005-0000-0000-0000281A0000}"/>
    <cellStyle name="Normal 2 2 6 10 8" xfId="6042" xr:uid="{00000000-0005-0000-0000-0000291A0000}"/>
    <cellStyle name="Normal 2 2 6 10 8 2" xfId="15108" xr:uid="{00000000-0005-0000-0000-00002A1A0000}"/>
    <cellStyle name="Normal 2 2 6 10 9" xfId="7111" xr:uid="{00000000-0005-0000-0000-00002B1A0000}"/>
    <cellStyle name="Normal 2 2 6 10 9 2" xfId="16177" xr:uid="{00000000-0005-0000-0000-00002C1A0000}"/>
    <cellStyle name="Normal 2 2 6 11" xfId="354" xr:uid="{00000000-0005-0000-0000-00002D1A0000}"/>
    <cellStyle name="Normal 2 2 6 11 10" xfId="7961" xr:uid="{00000000-0005-0000-0000-00002E1A0000}"/>
    <cellStyle name="Normal 2 2 6 11 10 2" xfId="17027" xr:uid="{00000000-0005-0000-0000-00002F1A0000}"/>
    <cellStyle name="Normal 2 2 6 11 11" xfId="9428" xr:uid="{00000000-0005-0000-0000-0000301A0000}"/>
    <cellStyle name="Normal 2 2 6 11 2" xfId="1868" xr:uid="{00000000-0005-0000-0000-0000311A0000}"/>
    <cellStyle name="Normal 2 2 6 11 2 2" xfId="5100" xr:uid="{00000000-0005-0000-0000-0000321A0000}"/>
    <cellStyle name="Normal 2 2 6 11 2 2 2" xfId="14166" xr:uid="{00000000-0005-0000-0000-0000331A0000}"/>
    <cellStyle name="Normal 2 2 6 11 2 3" xfId="6170" xr:uid="{00000000-0005-0000-0000-0000341A0000}"/>
    <cellStyle name="Normal 2 2 6 11 2 3 2" xfId="15236" xr:uid="{00000000-0005-0000-0000-0000351A0000}"/>
    <cellStyle name="Normal 2 2 6 11 2 4" xfId="7466" xr:uid="{00000000-0005-0000-0000-0000361A0000}"/>
    <cellStyle name="Normal 2 2 6 11 2 4 2" xfId="16532" xr:uid="{00000000-0005-0000-0000-0000371A0000}"/>
    <cellStyle name="Normal 2 2 6 11 2 5" xfId="8671" xr:uid="{00000000-0005-0000-0000-0000381A0000}"/>
    <cellStyle name="Normal 2 2 6 11 2 5 2" xfId="17737" xr:uid="{00000000-0005-0000-0000-0000391A0000}"/>
    <cellStyle name="Normal 2 2 6 11 2 6" xfId="10934" xr:uid="{00000000-0005-0000-0000-00003A1A0000}"/>
    <cellStyle name="Normal 2 2 6 11 3" xfId="2621" xr:uid="{00000000-0005-0000-0000-00003B1A0000}"/>
    <cellStyle name="Normal 2 2 6 11 3 2" xfId="11687" xr:uid="{00000000-0005-0000-0000-00003C1A0000}"/>
    <cellStyle name="Normal 2 2 6 11 4" xfId="3374" xr:uid="{00000000-0005-0000-0000-00003D1A0000}"/>
    <cellStyle name="Normal 2 2 6 11 4 2" xfId="12440" xr:uid="{00000000-0005-0000-0000-00003E1A0000}"/>
    <cellStyle name="Normal 2 2 6 11 5" xfId="4127" xr:uid="{00000000-0005-0000-0000-00003F1A0000}"/>
    <cellStyle name="Normal 2 2 6 11 5 2" xfId="13193" xr:uid="{00000000-0005-0000-0000-0000401A0000}"/>
    <cellStyle name="Normal 2 2 6 11 6" xfId="1115" xr:uid="{00000000-0005-0000-0000-0000411A0000}"/>
    <cellStyle name="Normal 2 2 6 11 6 2" xfId="10181" xr:uid="{00000000-0005-0000-0000-0000421A0000}"/>
    <cellStyle name="Normal 2 2 6 11 7" xfId="5017" xr:uid="{00000000-0005-0000-0000-0000431A0000}"/>
    <cellStyle name="Normal 2 2 6 11 7 2" xfId="14083" xr:uid="{00000000-0005-0000-0000-0000441A0000}"/>
    <cellStyle name="Normal 2 2 6 11 8" xfId="6087" xr:uid="{00000000-0005-0000-0000-0000451A0000}"/>
    <cellStyle name="Normal 2 2 6 11 8 2" xfId="15153" xr:uid="{00000000-0005-0000-0000-0000461A0000}"/>
    <cellStyle name="Normal 2 2 6 11 9" xfId="6756" xr:uid="{00000000-0005-0000-0000-0000471A0000}"/>
    <cellStyle name="Normal 2 2 6 11 9 2" xfId="15822" xr:uid="{00000000-0005-0000-0000-0000481A0000}"/>
    <cellStyle name="Normal 2 2 6 12" xfId="318" xr:uid="{00000000-0005-0000-0000-0000491A0000}"/>
    <cellStyle name="Normal 2 2 6 12 10" xfId="8635" xr:uid="{00000000-0005-0000-0000-00004A1A0000}"/>
    <cellStyle name="Normal 2 2 6 12 10 2" xfId="17701" xr:uid="{00000000-0005-0000-0000-00004B1A0000}"/>
    <cellStyle name="Normal 2 2 6 12 11" xfId="9392" xr:uid="{00000000-0005-0000-0000-00004C1A0000}"/>
    <cellStyle name="Normal 2 2 6 12 2" xfId="1832" xr:uid="{00000000-0005-0000-0000-00004D1A0000}"/>
    <cellStyle name="Normal 2 2 6 12 2 2" xfId="10898" xr:uid="{00000000-0005-0000-0000-00004E1A0000}"/>
    <cellStyle name="Normal 2 2 6 12 3" xfId="2585" xr:uid="{00000000-0005-0000-0000-00004F1A0000}"/>
    <cellStyle name="Normal 2 2 6 12 3 2" xfId="11651" xr:uid="{00000000-0005-0000-0000-0000501A0000}"/>
    <cellStyle name="Normal 2 2 6 12 4" xfId="3338" xr:uid="{00000000-0005-0000-0000-0000511A0000}"/>
    <cellStyle name="Normal 2 2 6 12 4 2" xfId="12404" xr:uid="{00000000-0005-0000-0000-0000521A0000}"/>
    <cellStyle name="Normal 2 2 6 12 5" xfId="4091" xr:uid="{00000000-0005-0000-0000-0000531A0000}"/>
    <cellStyle name="Normal 2 2 6 12 5 2" xfId="13157" xr:uid="{00000000-0005-0000-0000-0000541A0000}"/>
    <cellStyle name="Normal 2 2 6 12 6" xfId="1079" xr:uid="{00000000-0005-0000-0000-0000551A0000}"/>
    <cellStyle name="Normal 2 2 6 12 6 2" xfId="10145" xr:uid="{00000000-0005-0000-0000-0000561A0000}"/>
    <cellStyle name="Normal 2 2 6 12 7" xfId="5064" xr:uid="{00000000-0005-0000-0000-0000571A0000}"/>
    <cellStyle name="Normal 2 2 6 12 7 2" xfId="14130" xr:uid="{00000000-0005-0000-0000-0000581A0000}"/>
    <cellStyle name="Normal 2 2 6 12 8" xfId="6134" xr:uid="{00000000-0005-0000-0000-0000591A0000}"/>
    <cellStyle name="Normal 2 2 6 12 8 2" xfId="15200" xr:uid="{00000000-0005-0000-0000-00005A1A0000}"/>
    <cellStyle name="Normal 2 2 6 12 9" xfId="7430" xr:uid="{00000000-0005-0000-0000-00005B1A0000}"/>
    <cellStyle name="Normal 2 2 6 12 9 2" xfId="16496" xr:uid="{00000000-0005-0000-0000-00005C1A0000}"/>
    <cellStyle name="Normal 2 2 6 13" xfId="759" xr:uid="{00000000-0005-0000-0000-00005D1A0000}"/>
    <cellStyle name="Normal 2 2 6 13 10" xfId="9075" xr:uid="{00000000-0005-0000-0000-00005E1A0000}"/>
    <cellStyle name="Normal 2 2 6 13 10 2" xfId="18141" xr:uid="{00000000-0005-0000-0000-00005F1A0000}"/>
    <cellStyle name="Normal 2 2 6 13 11" xfId="9832" xr:uid="{00000000-0005-0000-0000-0000601A0000}"/>
    <cellStyle name="Normal 2 2 6 13 2" xfId="2272" xr:uid="{00000000-0005-0000-0000-0000611A0000}"/>
    <cellStyle name="Normal 2 2 6 13 2 2" xfId="11338" xr:uid="{00000000-0005-0000-0000-0000621A0000}"/>
    <cellStyle name="Normal 2 2 6 13 3" xfId="3025" xr:uid="{00000000-0005-0000-0000-0000631A0000}"/>
    <cellStyle name="Normal 2 2 6 13 3 2" xfId="12091" xr:uid="{00000000-0005-0000-0000-0000641A0000}"/>
    <cellStyle name="Normal 2 2 6 13 4" xfId="3778" xr:uid="{00000000-0005-0000-0000-0000651A0000}"/>
    <cellStyle name="Normal 2 2 6 13 4 2" xfId="12844" xr:uid="{00000000-0005-0000-0000-0000661A0000}"/>
    <cellStyle name="Normal 2 2 6 13 5" xfId="4531" xr:uid="{00000000-0005-0000-0000-0000671A0000}"/>
    <cellStyle name="Normal 2 2 6 13 5 2" xfId="13597" xr:uid="{00000000-0005-0000-0000-0000681A0000}"/>
    <cellStyle name="Normal 2 2 6 13 6" xfId="1519" xr:uid="{00000000-0005-0000-0000-0000691A0000}"/>
    <cellStyle name="Normal 2 2 6 13 6 2" xfId="10585" xr:uid="{00000000-0005-0000-0000-00006A1A0000}"/>
    <cellStyle name="Normal 2 2 6 13 7" xfId="5504" xr:uid="{00000000-0005-0000-0000-00006B1A0000}"/>
    <cellStyle name="Normal 2 2 6 13 7 2" xfId="14570" xr:uid="{00000000-0005-0000-0000-00006C1A0000}"/>
    <cellStyle name="Normal 2 2 6 13 8" xfId="6574" xr:uid="{00000000-0005-0000-0000-00006D1A0000}"/>
    <cellStyle name="Normal 2 2 6 13 8 2" xfId="15640" xr:uid="{00000000-0005-0000-0000-00006E1A0000}"/>
    <cellStyle name="Normal 2 2 6 13 9" xfId="7870" xr:uid="{00000000-0005-0000-0000-00006F1A0000}"/>
    <cellStyle name="Normal 2 2 6 13 9 2" xfId="16936" xr:uid="{00000000-0005-0000-0000-0000701A0000}"/>
    <cellStyle name="Normal 2 2 6 14" xfId="1559" xr:uid="{00000000-0005-0000-0000-0000711A0000}"/>
    <cellStyle name="Normal 2 2 6 14 2" xfId="5547" xr:uid="{00000000-0005-0000-0000-0000721A0000}"/>
    <cellStyle name="Normal 2 2 6 14 2 2" xfId="14613" xr:uid="{00000000-0005-0000-0000-0000731A0000}"/>
    <cellStyle name="Normal 2 2 6 14 3" xfId="6617" xr:uid="{00000000-0005-0000-0000-0000741A0000}"/>
    <cellStyle name="Normal 2 2 6 14 3 2" xfId="15683" xr:uid="{00000000-0005-0000-0000-0000751A0000}"/>
    <cellStyle name="Normal 2 2 6 14 4" xfId="7157" xr:uid="{00000000-0005-0000-0000-0000761A0000}"/>
    <cellStyle name="Normal 2 2 6 14 4 2" xfId="16223" xr:uid="{00000000-0005-0000-0000-0000771A0000}"/>
    <cellStyle name="Normal 2 2 6 14 5" xfId="8362" xr:uid="{00000000-0005-0000-0000-0000781A0000}"/>
    <cellStyle name="Normal 2 2 6 14 5 2" xfId="17428" xr:uid="{00000000-0005-0000-0000-0000791A0000}"/>
    <cellStyle name="Normal 2 2 6 14 6" xfId="10625" xr:uid="{00000000-0005-0000-0000-00007A1A0000}"/>
    <cellStyle name="Normal 2 2 6 15" xfId="2312" xr:uid="{00000000-0005-0000-0000-00007B1A0000}"/>
    <cellStyle name="Normal 2 2 6 15 2" xfId="5592" xr:uid="{00000000-0005-0000-0000-00007C1A0000}"/>
    <cellStyle name="Normal 2 2 6 15 2 2" xfId="14658" xr:uid="{00000000-0005-0000-0000-00007D1A0000}"/>
    <cellStyle name="Normal 2 2 6 15 3" xfId="6662" xr:uid="{00000000-0005-0000-0000-00007E1A0000}"/>
    <cellStyle name="Normal 2 2 6 15 3 2" xfId="15728" xr:uid="{00000000-0005-0000-0000-00007F1A0000}"/>
    <cellStyle name="Normal 2 2 6 15 4" xfId="11378" xr:uid="{00000000-0005-0000-0000-0000801A0000}"/>
    <cellStyle name="Normal 2 2 6 16" xfId="3065" xr:uid="{00000000-0005-0000-0000-0000811A0000}"/>
    <cellStyle name="Normal 2 2 6 16 2" xfId="4615" xr:uid="{00000000-0005-0000-0000-0000821A0000}"/>
    <cellStyle name="Normal 2 2 6 16 2 2" xfId="13681" xr:uid="{00000000-0005-0000-0000-0000831A0000}"/>
    <cellStyle name="Normal 2 2 6 16 3" xfId="5685" xr:uid="{00000000-0005-0000-0000-0000841A0000}"/>
    <cellStyle name="Normal 2 2 6 16 3 2" xfId="14751" xr:uid="{00000000-0005-0000-0000-0000851A0000}"/>
    <cellStyle name="Normal 2 2 6 16 4" xfId="12131" xr:uid="{00000000-0005-0000-0000-0000861A0000}"/>
    <cellStyle name="Normal 2 2 6 17" xfId="3818" xr:uid="{00000000-0005-0000-0000-0000871A0000}"/>
    <cellStyle name="Normal 2 2 6 17 2" xfId="12884" xr:uid="{00000000-0005-0000-0000-0000881A0000}"/>
    <cellStyle name="Normal 2 2 6 18" xfId="802" xr:uid="{00000000-0005-0000-0000-0000891A0000}"/>
    <cellStyle name="Normal 2 2 6 18 2" xfId="9872" xr:uid="{00000000-0005-0000-0000-00008A1A0000}"/>
    <cellStyle name="Normal 2 2 6 19" xfId="4576" xr:uid="{00000000-0005-0000-0000-00008B1A0000}"/>
    <cellStyle name="Normal 2 2 6 19 2" xfId="13642" xr:uid="{00000000-0005-0000-0000-00008C1A0000}"/>
    <cellStyle name="Normal 2 2 6 2" xfId="66" xr:uid="{00000000-0005-0000-0000-00008D1A0000}"/>
    <cellStyle name="Normal 2 2 6 2 10" xfId="6785" xr:uid="{00000000-0005-0000-0000-00008E1A0000}"/>
    <cellStyle name="Normal 2 2 6 2 10 2" xfId="15851" xr:uid="{00000000-0005-0000-0000-00008F1A0000}"/>
    <cellStyle name="Normal 2 2 6 2 11" xfId="7990" xr:uid="{00000000-0005-0000-0000-0000901A0000}"/>
    <cellStyle name="Normal 2 2 6 2 11 2" xfId="17056" xr:uid="{00000000-0005-0000-0000-0000911A0000}"/>
    <cellStyle name="Normal 2 2 6 2 12" xfId="9140" xr:uid="{00000000-0005-0000-0000-0000921A0000}"/>
    <cellStyle name="Normal 2 2 6 2 2" xfId="383" xr:uid="{00000000-0005-0000-0000-0000931A0000}"/>
    <cellStyle name="Normal 2 2 6 2 2 10" xfId="8700" xr:uid="{00000000-0005-0000-0000-0000941A0000}"/>
    <cellStyle name="Normal 2 2 6 2 2 10 2" xfId="17766" xr:uid="{00000000-0005-0000-0000-0000951A0000}"/>
    <cellStyle name="Normal 2 2 6 2 2 11" xfId="9457" xr:uid="{00000000-0005-0000-0000-0000961A0000}"/>
    <cellStyle name="Normal 2 2 6 2 2 2" xfId="1897" xr:uid="{00000000-0005-0000-0000-0000971A0000}"/>
    <cellStyle name="Normal 2 2 6 2 2 2 2" xfId="10963" xr:uid="{00000000-0005-0000-0000-0000981A0000}"/>
    <cellStyle name="Normal 2 2 6 2 2 3" xfId="2650" xr:uid="{00000000-0005-0000-0000-0000991A0000}"/>
    <cellStyle name="Normal 2 2 6 2 2 3 2" xfId="11716" xr:uid="{00000000-0005-0000-0000-00009A1A0000}"/>
    <cellStyle name="Normal 2 2 6 2 2 4" xfId="3403" xr:uid="{00000000-0005-0000-0000-00009B1A0000}"/>
    <cellStyle name="Normal 2 2 6 2 2 4 2" xfId="12469" xr:uid="{00000000-0005-0000-0000-00009C1A0000}"/>
    <cellStyle name="Normal 2 2 6 2 2 5" xfId="4156" xr:uid="{00000000-0005-0000-0000-00009D1A0000}"/>
    <cellStyle name="Normal 2 2 6 2 2 5 2" xfId="13222" xr:uid="{00000000-0005-0000-0000-00009E1A0000}"/>
    <cellStyle name="Normal 2 2 6 2 2 6" xfId="1144" xr:uid="{00000000-0005-0000-0000-00009F1A0000}"/>
    <cellStyle name="Normal 2 2 6 2 2 6 2" xfId="10210" xr:uid="{00000000-0005-0000-0000-0000A01A0000}"/>
    <cellStyle name="Normal 2 2 6 2 2 7" xfId="5129" xr:uid="{00000000-0005-0000-0000-0000A11A0000}"/>
    <cellStyle name="Normal 2 2 6 2 2 7 2" xfId="14195" xr:uid="{00000000-0005-0000-0000-0000A21A0000}"/>
    <cellStyle name="Normal 2 2 6 2 2 8" xfId="6199" xr:uid="{00000000-0005-0000-0000-0000A31A0000}"/>
    <cellStyle name="Normal 2 2 6 2 2 8 2" xfId="15265" xr:uid="{00000000-0005-0000-0000-0000A41A0000}"/>
    <cellStyle name="Normal 2 2 6 2 2 9" xfId="7495" xr:uid="{00000000-0005-0000-0000-0000A51A0000}"/>
    <cellStyle name="Normal 2 2 6 2 2 9 2" xfId="16561" xr:uid="{00000000-0005-0000-0000-0000A61A0000}"/>
    <cellStyle name="Normal 2 2 6 2 3" xfId="1580" xr:uid="{00000000-0005-0000-0000-0000A71A0000}"/>
    <cellStyle name="Normal 2 2 6 2 3 2" xfId="7178" xr:uid="{00000000-0005-0000-0000-0000A81A0000}"/>
    <cellStyle name="Normal 2 2 6 2 3 2 2" xfId="16244" xr:uid="{00000000-0005-0000-0000-0000A91A0000}"/>
    <cellStyle name="Normal 2 2 6 2 3 3" xfId="8383" xr:uid="{00000000-0005-0000-0000-0000AA1A0000}"/>
    <cellStyle name="Normal 2 2 6 2 3 3 2" xfId="17449" xr:uid="{00000000-0005-0000-0000-0000AB1A0000}"/>
    <cellStyle name="Normal 2 2 6 2 3 4" xfId="10646" xr:uid="{00000000-0005-0000-0000-0000AC1A0000}"/>
    <cellStyle name="Normal 2 2 6 2 4" xfId="2333" xr:uid="{00000000-0005-0000-0000-0000AD1A0000}"/>
    <cellStyle name="Normal 2 2 6 2 4 2" xfId="11399" xr:uid="{00000000-0005-0000-0000-0000AE1A0000}"/>
    <cellStyle name="Normal 2 2 6 2 5" xfId="3086" xr:uid="{00000000-0005-0000-0000-0000AF1A0000}"/>
    <cellStyle name="Normal 2 2 6 2 5 2" xfId="12152" xr:uid="{00000000-0005-0000-0000-0000B01A0000}"/>
    <cellStyle name="Normal 2 2 6 2 6" xfId="3839" xr:uid="{00000000-0005-0000-0000-0000B11A0000}"/>
    <cellStyle name="Normal 2 2 6 2 6 2" xfId="12905" xr:uid="{00000000-0005-0000-0000-0000B21A0000}"/>
    <cellStyle name="Normal 2 2 6 2 7" xfId="823" xr:uid="{00000000-0005-0000-0000-0000B31A0000}"/>
    <cellStyle name="Normal 2 2 6 2 7 2" xfId="9893" xr:uid="{00000000-0005-0000-0000-0000B41A0000}"/>
    <cellStyle name="Normal 2 2 6 2 8" xfId="4644" xr:uid="{00000000-0005-0000-0000-0000B51A0000}"/>
    <cellStyle name="Normal 2 2 6 2 8 2" xfId="13710" xr:uid="{00000000-0005-0000-0000-0000B61A0000}"/>
    <cellStyle name="Normal 2 2 6 2 9" xfId="5714" xr:uid="{00000000-0005-0000-0000-0000B71A0000}"/>
    <cellStyle name="Normal 2 2 6 2 9 2" xfId="14780" xr:uid="{00000000-0005-0000-0000-0000B81A0000}"/>
    <cellStyle name="Normal 2 2 6 20" xfId="5646" xr:uid="{00000000-0005-0000-0000-0000B91A0000}"/>
    <cellStyle name="Normal 2 2 6 20 2" xfId="14712" xr:uid="{00000000-0005-0000-0000-0000BA1A0000}"/>
    <cellStyle name="Normal 2 2 6 21" xfId="6720" xr:uid="{00000000-0005-0000-0000-0000BB1A0000}"/>
    <cellStyle name="Normal 2 2 6 21 2" xfId="15786" xr:uid="{00000000-0005-0000-0000-0000BC1A0000}"/>
    <cellStyle name="Normal 2 2 6 22" xfId="7925" xr:uid="{00000000-0005-0000-0000-0000BD1A0000}"/>
    <cellStyle name="Normal 2 2 6 22 2" xfId="16991" xr:uid="{00000000-0005-0000-0000-0000BE1A0000}"/>
    <cellStyle name="Normal 2 2 6 23" xfId="9119" xr:uid="{00000000-0005-0000-0000-0000BF1A0000}"/>
    <cellStyle name="Normal 2 2 6 3" xfId="105" xr:uid="{00000000-0005-0000-0000-0000C01A0000}"/>
    <cellStyle name="Normal 2 2 6 3 10" xfId="6814" xr:uid="{00000000-0005-0000-0000-0000C11A0000}"/>
    <cellStyle name="Normal 2 2 6 3 10 2" xfId="15880" xr:uid="{00000000-0005-0000-0000-0000C21A0000}"/>
    <cellStyle name="Normal 2 2 6 3 11" xfId="8019" xr:uid="{00000000-0005-0000-0000-0000C31A0000}"/>
    <cellStyle name="Normal 2 2 6 3 11 2" xfId="17085" xr:uid="{00000000-0005-0000-0000-0000C41A0000}"/>
    <cellStyle name="Normal 2 2 6 3 12" xfId="9179" xr:uid="{00000000-0005-0000-0000-0000C51A0000}"/>
    <cellStyle name="Normal 2 2 6 3 2" xfId="412" xr:uid="{00000000-0005-0000-0000-0000C61A0000}"/>
    <cellStyle name="Normal 2 2 6 3 2 10" xfId="8729" xr:uid="{00000000-0005-0000-0000-0000C71A0000}"/>
    <cellStyle name="Normal 2 2 6 3 2 10 2" xfId="17795" xr:uid="{00000000-0005-0000-0000-0000C81A0000}"/>
    <cellStyle name="Normal 2 2 6 3 2 11" xfId="9486" xr:uid="{00000000-0005-0000-0000-0000C91A0000}"/>
    <cellStyle name="Normal 2 2 6 3 2 2" xfId="1926" xr:uid="{00000000-0005-0000-0000-0000CA1A0000}"/>
    <cellStyle name="Normal 2 2 6 3 2 2 2" xfId="10992" xr:uid="{00000000-0005-0000-0000-0000CB1A0000}"/>
    <cellStyle name="Normal 2 2 6 3 2 3" xfId="2679" xr:uid="{00000000-0005-0000-0000-0000CC1A0000}"/>
    <cellStyle name="Normal 2 2 6 3 2 3 2" xfId="11745" xr:uid="{00000000-0005-0000-0000-0000CD1A0000}"/>
    <cellStyle name="Normal 2 2 6 3 2 4" xfId="3432" xr:uid="{00000000-0005-0000-0000-0000CE1A0000}"/>
    <cellStyle name="Normal 2 2 6 3 2 4 2" xfId="12498" xr:uid="{00000000-0005-0000-0000-0000CF1A0000}"/>
    <cellStyle name="Normal 2 2 6 3 2 5" xfId="4185" xr:uid="{00000000-0005-0000-0000-0000D01A0000}"/>
    <cellStyle name="Normal 2 2 6 3 2 5 2" xfId="13251" xr:uid="{00000000-0005-0000-0000-0000D11A0000}"/>
    <cellStyle name="Normal 2 2 6 3 2 6" xfId="1173" xr:uid="{00000000-0005-0000-0000-0000D21A0000}"/>
    <cellStyle name="Normal 2 2 6 3 2 6 2" xfId="10239" xr:uid="{00000000-0005-0000-0000-0000D31A0000}"/>
    <cellStyle name="Normal 2 2 6 3 2 7" xfId="5158" xr:uid="{00000000-0005-0000-0000-0000D41A0000}"/>
    <cellStyle name="Normal 2 2 6 3 2 7 2" xfId="14224" xr:uid="{00000000-0005-0000-0000-0000D51A0000}"/>
    <cellStyle name="Normal 2 2 6 3 2 8" xfId="6228" xr:uid="{00000000-0005-0000-0000-0000D61A0000}"/>
    <cellStyle name="Normal 2 2 6 3 2 8 2" xfId="15294" xr:uid="{00000000-0005-0000-0000-0000D71A0000}"/>
    <cellStyle name="Normal 2 2 6 3 2 9" xfId="7524" xr:uid="{00000000-0005-0000-0000-0000D81A0000}"/>
    <cellStyle name="Normal 2 2 6 3 2 9 2" xfId="16590" xr:uid="{00000000-0005-0000-0000-0000D91A0000}"/>
    <cellStyle name="Normal 2 2 6 3 3" xfId="1619" xr:uid="{00000000-0005-0000-0000-0000DA1A0000}"/>
    <cellStyle name="Normal 2 2 6 3 3 2" xfId="7217" xr:uid="{00000000-0005-0000-0000-0000DB1A0000}"/>
    <cellStyle name="Normal 2 2 6 3 3 2 2" xfId="16283" xr:uid="{00000000-0005-0000-0000-0000DC1A0000}"/>
    <cellStyle name="Normal 2 2 6 3 3 3" xfId="8422" xr:uid="{00000000-0005-0000-0000-0000DD1A0000}"/>
    <cellStyle name="Normal 2 2 6 3 3 3 2" xfId="17488" xr:uid="{00000000-0005-0000-0000-0000DE1A0000}"/>
    <cellStyle name="Normal 2 2 6 3 3 4" xfId="10685" xr:uid="{00000000-0005-0000-0000-0000DF1A0000}"/>
    <cellStyle name="Normal 2 2 6 3 4" xfId="2372" xr:uid="{00000000-0005-0000-0000-0000E01A0000}"/>
    <cellStyle name="Normal 2 2 6 3 4 2" xfId="11438" xr:uid="{00000000-0005-0000-0000-0000E11A0000}"/>
    <cellStyle name="Normal 2 2 6 3 5" xfId="3125" xr:uid="{00000000-0005-0000-0000-0000E21A0000}"/>
    <cellStyle name="Normal 2 2 6 3 5 2" xfId="12191" xr:uid="{00000000-0005-0000-0000-0000E31A0000}"/>
    <cellStyle name="Normal 2 2 6 3 6" xfId="3878" xr:uid="{00000000-0005-0000-0000-0000E41A0000}"/>
    <cellStyle name="Normal 2 2 6 3 6 2" xfId="12944" xr:uid="{00000000-0005-0000-0000-0000E51A0000}"/>
    <cellStyle name="Normal 2 2 6 3 7" xfId="862" xr:uid="{00000000-0005-0000-0000-0000E61A0000}"/>
    <cellStyle name="Normal 2 2 6 3 7 2" xfId="9932" xr:uid="{00000000-0005-0000-0000-0000E71A0000}"/>
    <cellStyle name="Normal 2 2 6 3 8" xfId="4673" xr:uid="{00000000-0005-0000-0000-0000E81A0000}"/>
    <cellStyle name="Normal 2 2 6 3 8 2" xfId="13739" xr:uid="{00000000-0005-0000-0000-0000E91A0000}"/>
    <cellStyle name="Normal 2 2 6 3 9" xfId="5743" xr:uid="{00000000-0005-0000-0000-0000EA1A0000}"/>
    <cellStyle name="Normal 2 2 6 3 9 2" xfId="14809" xr:uid="{00000000-0005-0000-0000-0000EB1A0000}"/>
    <cellStyle name="Normal 2 2 6 4" xfId="144" xr:uid="{00000000-0005-0000-0000-0000EC1A0000}"/>
    <cellStyle name="Normal 2 2 6 4 10" xfId="6853" xr:uid="{00000000-0005-0000-0000-0000ED1A0000}"/>
    <cellStyle name="Normal 2 2 6 4 10 2" xfId="15919" xr:uid="{00000000-0005-0000-0000-0000EE1A0000}"/>
    <cellStyle name="Normal 2 2 6 4 11" xfId="8058" xr:uid="{00000000-0005-0000-0000-0000EF1A0000}"/>
    <cellStyle name="Normal 2 2 6 4 11 2" xfId="17124" xr:uid="{00000000-0005-0000-0000-0000F01A0000}"/>
    <cellStyle name="Normal 2 2 6 4 12" xfId="9218" xr:uid="{00000000-0005-0000-0000-0000F11A0000}"/>
    <cellStyle name="Normal 2 2 6 4 2" xfId="451" xr:uid="{00000000-0005-0000-0000-0000F21A0000}"/>
    <cellStyle name="Normal 2 2 6 4 2 10" xfId="8768" xr:uid="{00000000-0005-0000-0000-0000F31A0000}"/>
    <cellStyle name="Normal 2 2 6 4 2 10 2" xfId="17834" xr:uid="{00000000-0005-0000-0000-0000F41A0000}"/>
    <cellStyle name="Normal 2 2 6 4 2 11" xfId="9525" xr:uid="{00000000-0005-0000-0000-0000F51A0000}"/>
    <cellStyle name="Normal 2 2 6 4 2 2" xfId="1965" xr:uid="{00000000-0005-0000-0000-0000F61A0000}"/>
    <cellStyle name="Normal 2 2 6 4 2 2 2" xfId="11031" xr:uid="{00000000-0005-0000-0000-0000F71A0000}"/>
    <cellStyle name="Normal 2 2 6 4 2 3" xfId="2718" xr:uid="{00000000-0005-0000-0000-0000F81A0000}"/>
    <cellStyle name="Normal 2 2 6 4 2 3 2" xfId="11784" xr:uid="{00000000-0005-0000-0000-0000F91A0000}"/>
    <cellStyle name="Normal 2 2 6 4 2 4" xfId="3471" xr:uid="{00000000-0005-0000-0000-0000FA1A0000}"/>
    <cellStyle name="Normal 2 2 6 4 2 4 2" xfId="12537" xr:uid="{00000000-0005-0000-0000-0000FB1A0000}"/>
    <cellStyle name="Normal 2 2 6 4 2 5" xfId="4224" xr:uid="{00000000-0005-0000-0000-0000FC1A0000}"/>
    <cellStyle name="Normal 2 2 6 4 2 5 2" xfId="13290" xr:uid="{00000000-0005-0000-0000-0000FD1A0000}"/>
    <cellStyle name="Normal 2 2 6 4 2 6" xfId="1212" xr:uid="{00000000-0005-0000-0000-0000FE1A0000}"/>
    <cellStyle name="Normal 2 2 6 4 2 6 2" xfId="10278" xr:uid="{00000000-0005-0000-0000-0000FF1A0000}"/>
    <cellStyle name="Normal 2 2 6 4 2 7" xfId="5197" xr:uid="{00000000-0005-0000-0000-0000001B0000}"/>
    <cellStyle name="Normal 2 2 6 4 2 7 2" xfId="14263" xr:uid="{00000000-0005-0000-0000-0000011B0000}"/>
    <cellStyle name="Normal 2 2 6 4 2 8" xfId="6267" xr:uid="{00000000-0005-0000-0000-0000021B0000}"/>
    <cellStyle name="Normal 2 2 6 4 2 8 2" xfId="15333" xr:uid="{00000000-0005-0000-0000-0000031B0000}"/>
    <cellStyle name="Normal 2 2 6 4 2 9" xfId="7563" xr:uid="{00000000-0005-0000-0000-0000041B0000}"/>
    <cellStyle name="Normal 2 2 6 4 2 9 2" xfId="16629" xr:uid="{00000000-0005-0000-0000-0000051B0000}"/>
    <cellStyle name="Normal 2 2 6 4 3" xfId="1658" xr:uid="{00000000-0005-0000-0000-0000061B0000}"/>
    <cellStyle name="Normal 2 2 6 4 3 2" xfId="7256" xr:uid="{00000000-0005-0000-0000-0000071B0000}"/>
    <cellStyle name="Normal 2 2 6 4 3 2 2" xfId="16322" xr:uid="{00000000-0005-0000-0000-0000081B0000}"/>
    <cellStyle name="Normal 2 2 6 4 3 3" xfId="8461" xr:uid="{00000000-0005-0000-0000-0000091B0000}"/>
    <cellStyle name="Normal 2 2 6 4 3 3 2" xfId="17527" xr:uid="{00000000-0005-0000-0000-00000A1B0000}"/>
    <cellStyle name="Normal 2 2 6 4 3 4" xfId="10724" xr:uid="{00000000-0005-0000-0000-00000B1B0000}"/>
    <cellStyle name="Normal 2 2 6 4 4" xfId="2411" xr:uid="{00000000-0005-0000-0000-00000C1B0000}"/>
    <cellStyle name="Normal 2 2 6 4 4 2" xfId="11477" xr:uid="{00000000-0005-0000-0000-00000D1B0000}"/>
    <cellStyle name="Normal 2 2 6 4 5" xfId="3164" xr:uid="{00000000-0005-0000-0000-00000E1B0000}"/>
    <cellStyle name="Normal 2 2 6 4 5 2" xfId="12230" xr:uid="{00000000-0005-0000-0000-00000F1B0000}"/>
    <cellStyle name="Normal 2 2 6 4 6" xfId="3917" xr:uid="{00000000-0005-0000-0000-0000101B0000}"/>
    <cellStyle name="Normal 2 2 6 4 6 2" xfId="12983" xr:uid="{00000000-0005-0000-0000-0000111B0000}"/>
    <cellStyle name="Normal 2 2 6 4 7" xfId="901" xr:uid="{00000000-0005-0000-0000-0000121B0000}"/>
    <cellStyle name="Normal 2 2 6 4 7 2" xfId="9971" xr:uid="{00000000-0005-0000-0000-0000131B0000}"/>
    <cellStyle name="Normal 2 2 6 4 8" xfId="4712" xr:uid="{00000000-0005-0000-0000-0000141B0000}"/>
    <cellStyle name="Normal 2 2 6 4 8 2" xfId="13778" xr:uid="{00000000-0005-0000-0000-0000151B0000}"/>
    <cellStyle name="Normal 2 2 6 4 9" xfId="5782" xr:uid="{00000000-0005-0000-0000-0000161B0000}"/>
    <cellStyle name="Normal 2 2 6 4 9 2" xfId="14848" xr:uid="{00000000-0005-0000-0000-0000171B0000}"/>
    <cellStyle name="Normal 2 2 6 5" xfId="185" xr:uid="{00000000-0005-0000-0000-0000181B0000}"/>
    <cellStyle name="Normal 2 2 6 5 10" xfId="6896" xr:uid="{00000000-0005-0000-0000-0000191B0000}"/>
    <cellStyle name="Normal 2 2 6 5 10 2" xfId="15962" xr:uid="{00000000-0005-0000-0000-00001A1B0000}"/>
    <cellStyle name="Normal 2 2 6 5 11" xfId="8101" xr:uid="{00000000-0005-0000-0000-00001B1B0000}"/>
    <cellStyle name="Normal 2 2 6 5 11 2" xfId="17167" xr:uid="{00000000-0005-0000-0000-00001C1B0000}"/>
    <cellStyle name="Normal 2 2 6 5 12" xfId="9259" xr:uid="{00000000-0005-0000-0000-00001D1B0000}"/>
    <cellStyle name="Normal 2 2 6 5 2" xfId="494" xr:uid="{00000000-0005-0000-0000-00001E1B0000}"/>
    <cellStyle name="Normal 2 2 6 5 2 10" xfId="8811" xr:uid="{00000000-0005-0000-0000-00001F1B0000}"/>
    <cellStyle name="Normal 2 2 6 5 2 10 2" xfId="17877" xr:uid="{00000000-0005-0000-0000-0000201B0000}"/>
    <cellStyle name="Normal 2 2 6 5 2 11" xfId="9568" xr:uid="{00000000-0005-0000-0000-0000211B0000}"/>
    <cellStyle name="Normal 2 2 6 5 2 2" xfId="2008" xr:uid="{00000000-0005-0000-0000-0000221B0000}"/>
    <cellStyle name="Normal 2 2 6 5 2 2 2" xfId="11074" xr:uid="{00000000-0005-0000-0000-0000231B0000}"/>
    <cellStyle name="Normal 2 2 6 5 2 3" xfId="2761" xr:uid="{00000000-0005-0000-0000-0000241B0000}"/>
    <cellStyle name="Normal 2 2 6 5 2 3 2" xfId="11827" xr:uid="{00000000-0005-0000-0000-0000251B0000}"/>
    <cellStyle name="Normal 2 2 6 5 2 4" xfId="3514" xr:uid="{00000000-0005-0000-0000-0000261B0000}"/>
    <cellStyle name="Normal 2 2 6 5 2 4 2" xfId="12580" xr:uid="{00000000-0005-0000-0000-0000271B0000}"/>
    <cellStyle name="Normal 2 2 6 5 2 5" xfId="4267" xr:uid="{00000000-0005-0000-0000-0000281B0000}"/>
    <cellStyle name="Normal 2 2 6 5 2 5 2" xfId="13333" xr:uid="{00000000-0005-0000-0000-0000291B0000}"/>
    <cellStyle name="Normal 2 2 6 5 2 6" xfId="1255" xr:uid="{00000000-0005-0000-0000-00002A1B0000}"/>
    <cellStyle name="Normal 2 2 6 5 2 6 2" xfId="10321" xr:uid="{00000000-0005-0000-0000-00002B1B0000}"/>
    <cellStyle name="Normal 2 2 6 5 2 7" xfId="5240" xr:uid="{00000000-0005-0000-0000-00002C1B0000}"/>
    <cellStyle name="Normal 2 2 6 5 2 7 2" xfId="14306" xr:uid="{00000000-0005-0000-0000-00002D1B0000}"/>
    <cellStyle name="Normal 2 2 6 5 2 8" xfId="6310" xr:uid="{00000000-0005-0000-0000-00002E1B0000}"/>
    <cellStyle name="Normal 2 2 6 5 2 8 2" xfId="15376" xr:uid="{00000000-0005-0000-0000-00002F1B0000}"/>
    <cellStyle name="Normal 2 2 6 5 2 9" xfId="7606" xr:uid="{00000000-0005-0000-0000-0000301B0000}"/>
    <cellStyle name="Normal 2 2 6 5 2 9 2" xfId="16672" xr:uid="{00000000-0005-0000-0000-0000311B0000}"/>
    <cellStyle name="Normal 2 2 6 5 3" xfId="1699" xr:uid="{00000000-0005-0000-0000-0000321B0000}"/>
    <cellStyle name="Normal 2 2 6 5 3 2" xfId="7297" xr:uid="{00000000-0005-0000-0000-0000331B0000}"/>
    <cellStyle name="Normal 2 2 6 5 3 2 2" xfId="16363" xr:uid="{00000000-0005-0000-0000-0000341B0000}"/>
    <cellStyle name="Normal 2 2 6 5 3 3" xfId="8502" xr:uid="{00000000-0005-0000-0000-0000351B0000}"/>
    <cellStyle name="Normal 2 2 6 5 3 3 2" xfId="17568" xr:uid="{00000000-0005-0000-0000-0000361B0000}"/>
    <cellStyle name="Normal 2 2 6 5 3 4" xfId="10765" xr:uid="{00000000-0005-0000-0000-0000371B0000}"/>
    <cellStyle name="Normal 2 2 6 5 4" xfId="2452" xr:uid="{00000000-0005-0000-0000-0000381B0000}"/>
    <cellStyle name="Normal 2 2 6 5 4 2" xfId="11518" xr:uid="{00000000-0005-0000-0000-0000391B0000}"/>
    <cellStyle name="Normal 2 2 6 5 5" xfId="3205" xr:uid="{00000000-0005-0000-0000-00003A1B0000}"/>
    <cellStyle name="Normal 2 2 6 5 5 2" xfId="12271" xr:uid="{00000000-0005-0000-0000-00003B1B0000}"/>
    <cellStyle name="Normal 2 2 6 5 6" xfId="3958" xr:uid="{00000000-0005-0000-0000-00003C1B0000}"/>
    <cellStyle name="Normal 2 2 6 5 6 2" xfId="13024" xr:uid="{00000000-0005-0000-0000-00003D1B0000}"/>
    <cellStyle name="Normal 2 2 6 5 7" xfId="942" xr:uid="{00000000-0005-0000-0000-00003E1B0000}"/>
    <cellStyle name="Normal 2 2 6 5 7 2" xfId="10012" xr:uid="{00000000-0005-0000-0000-00003F1B0000}"/>
    <cellStyle name="Normal 2 2 6 5 8" xfId="4755" xr:uid="{00000000-0005-0000-0000-0000401B0000}"/>
    <cellStyle name="Normal 2 2 6 5 8 2" xfId="13821" xr:uid="{00000000-0005-0000-0000-0000411B0000}"/>
    <cellStyle name="Normal 2 2 6 5 9" xfId="5825" xr:uid="{00000000-0005-0000-0000-0000421B0000}"/>
    <cellStyle name="Normal 2 2 6 5 9 2" xfId="14891" xr:uid="{00000000-0005-0000-0000-0000431B0000}"/>
    <cellStyle name="Normal 2 2 6 6" xfId="228" xr:uid="{00000000-0005-0000-0000-0000441B0000}"/>
    <cellStyle name="Normal 2 2 6 6 10" xfId="6935" xr:uid="{00000000-0005-0000-0000-0000451B0000}"/>
    <cellStyle name="Normal 2 2 6 6 10 2" xfId="16001" xr:uid="{00000000-0005-0000-0000-0000461B0000}"/>
    <cellStyle name="Normal 2 2 6 6 11" xfId="8140" xr:uid="{00000000-0005-0000-0000-0000471B0000}"/>
    <cellStyle name="Normal 2 2 6 6 11 2" xfId="17206" xr:uid="{00000000-0005-0000-0000-0000481B0000}"/>
    <cellStyle name="Normal 2 2 6 6 12" xfId="9302" xr:uid="{00000000-0005-0000-0000-0000491B0000}"/>
    <cellStyle name="Normal 2 2 6 6 2" xfId="533" xr:uid="{00000000-0005-0000-0000-00004A1B0000}"/>
    <cellStyle name="Normal 2 2 6 6 2 10" xfId="8850" xr:uid="{00000000-0005-0000-0000-00004B1B0000}"/>
    <cellStyle name="Normal 2 2 6 6 2 10 2" xfId="17916" xr:uid="{00000000-0005-0000-0000-00004C1B0000}"/>
    <cellStyle name="Normal 2 2 6 6 2 11" xfId="9607" xr:uid="{00000000-0005-0000-0000-00004D1B0000}"/>
    <cellStyle name="Normal 2 2 6 6 2 2" xfId="2047" xr:uid="{00000000-0005-0000-0000-00004E1B0000}"/>
    <cellStyle name="Normal 2 2 6 6 2 2 2" xfId="11113" xr:uid="{00000000-0005-0000-0000-00004F1B0000}"/>
    <cellStyle name="Normal 2 2 6 6 2 3" xfId="2800" xr:uid="{00000000-0005-0000-0000-0000501B0000}"/>
    <cellStyle name="Normal 2 2 6 6 2 3 2" xfId="11866" xr:uid="{00000000-0005-0000-0000-0000511B0000}"/>
    <cellStyle name="Normal 2 2 6 6 2 4" xfId="3553" xr:uid="{00000000-0005-0000-0000-0000521B0000}"/>
    <cellStyle name="Normal 2 2 6 6 2 4 2" xfId="12619" xr:uid="{00000000-0005-0000-0000-0000531B0000}"/>
    <cellStyle name="Normal 2 2 6 6 2 5" xfId="4306" xr:uid="{00000000-0005-0000-0000-0000541B0000}"/>
    <cellStyle name="Normal 2 2 6 6 2 5 2" xfId="13372" xr:uid="{00000000-0005-0000-0000-0000551B0000}"/>
    <cellStyle name="Normal 2 2 6 6 2 6" xfId="1294" xr:uid="{00000000-0005-0000-0000-0000561B0000}"/>
    <cellStyle name="Normal 2 2 6 6 2 6 2" xfId="10360" xr:uid="{00000000-0005-0000-0000-0000571B0000}"/>
    <cellStyle name="Normal 2 2 6 6 2 7" xfId="5279" xr:uid="{00000000-0005-0000-0000-0000581B0000}"/>
    <cellStyle name="Normal 2 2 6 6 2 7 2" xfId="14345" xr:uid="{00000000-0005-0000-0000-0000591B0000}"/>
    <cellStyle name="Normal 2 2 6 6 2 8" xfId="6349" xr:uid="{00000000-0005-0000-0000-00005A1B0000}"/>
    <cellStyle name="Normal 2 2 6 6 2 8 2" xfId="15415" xr:uid="{00000000-0005-0000-0000-00005B1B0000}"/>
    <cellStyle name="Normal 2 2 6 6 2 9" xfId="7645" xr:uid="{00000000-0005-0000-0000-00005C1B0000}"/>
    <cellStyle name="Normal 2 2 6 6 2 9 2" xfId="16711" xr:uid="{00000000-0005-0000-0000-00005D1B0000}"/>
    <cellStyle name="Normal 2 2 6 6 3" xfId="1742" xr:uid="{00000000-0005-0000-0000-00005E1B0000}"/>
    <cellStyle name="Normal 2 2 6 6 3 2" xfId="7340" xr:uid="{00000000-0005-0000-0000-00005F1B0000}"/>
    <cellStyle name="Normal 2 2 6 6 3 2 2" xfId="16406" xr:uid="{00000000-0005-0000-0000-0000601B0000}"/>
    <cellStyle name="Normal 2 2 6 6 3 3" xfId="8545" xr:uid="{00000000-0005-0000-0000-0000611B0000}"/>
    <cellStyle name="Normal 2 2 6 6 3 3 2" xfId="17611" xr:uid="{00000000-0005-0000-0000-0000621B0000}"/>
    <cellStyle name="Normal 2 2 6 6 3 4" xfId="10808" xr:uid="{00000000-0005-0000-0000-0000631B0000}"/>
    <cellStyle name="Normal 2 2 6 6 4" xfId="2495" xr:uid="{00000000-0005-0000-0000-0000641B0000}"/>
    <cellStyle name="Normal 2 2 6 6 4 2" xfId="11561" xr:uid="{00000000-0005-0000-0000-0000651B0000}"/>
    <cellStyle name="Normal 2 2 6 6 5" xfId="3248" xr:uid="{00000000-0005-0000-0000-0000661B0000}"/>
    <cellStyle name="Normal 2 2 6 6 5 2" xfId="12314" xr:uid="{00000000-0005-0000-0000-0000671B0000}"/>
    <cellStyle name="Normal 2 2 6 6 6" xfId="4001" xr:uid="{00000000-0005-0000-0000-0000681B0000}"/>
    <cellStyle name="Normal 2 2 6 6 6 2" xfId="13067" xr:uid="{00000000-0005-0000-0000-0000691B0000}"/>
    <cellStyle name="Normal 2 2 6 6 7" xfId="985" xr:uid="{00000000-0005-0000-0000-00006A1B0000}"/>
    <cellStyle name="Normal 2 2 6 6 7 2" xfId="10055" xr:uid="{00000000-0005-0000-0000-00006B1B0000}"/>
    <cellStyle name="Normal 2 2 6 6 8" xfId="4796" xr:uid="{00000000-0005-0000-0000-00006C1B0000}"/>
    <cellStyle name="Normal 2 2 6 6 8 2" xfId="13862" xr:uid="{00000000-0005-0000-0000-00006D1B0000}"/>
    <cellStyle name="Normal 2 2 6 6 9" xfId="5866" xr:uid="{00000000-0005-0000-0000-00006E1B0000}"/>
    <cellStyle name="Normal 2 2 6 6 9 2" xfId="14932" xr:uid="{00000000-0005-0000-0000-00006F1B0000}"/>
    <cellStyle name="Normal 2 2 6 7" xfId="271" xr:uid="{00000000-0005-0000-0000-0000701B0000}"/>
    <cellStyle name="Normal 2 2 6 7 10" xfId="6976" xr:uid="{00000000-0005-0000-0000-0000711B0000}"/>
    <cellStyle name="Normal 2 2 6 7 10 2" xfId="16042" xr:uid="{00000000-0005-0000-0000-0000721B0000}"/>
    <cellStyle name="Normal 2 2 6 7 11" xfId="8181" xr:uid="{00000000-0005-0000-0000-0000731B0000}"/>
    <cellStyle name="Normal 2 2 6 7 11 2" xfId="17247" xr:uid="{00000000-0005-0000-0000-0000741B0000}"/>
    <cellStyle name="Normal 2 2 6 7 12" xfId="9345" xr:uid="{00000000-0005-0000-0000-0000751B0000}"/>
    <cellStyle name="Normal 2 2 6 7 2" xfId="574" xr:uid="{00000000-0005-0000-0000-0000761B0000}"/>
    <cellStyle name="Normal 2 2 6 7 2 10" xfId="8891" xr:uid="{00000000-0005-0000-0000-0000771B0000}"/>
    <cellStyle name="Normal 2 2 6 7 2 10 2" xfId="17957" xr:uid="{00000000-0005-0000-0000-0000781B0000}"/>
    <cellStyle name="Normal 2 2 6 7 2 11" xfId="9648" xr:uid="{00000000-0005-0000-0000-0000791B0000}"/>
    <cellStyle name="Normal 2 2 6 7 2 2" xfId="2088" xr:uid="{00000000-0005-0000-0000-00007A1B0000}"/>
    <cellStyle name="Normal 2 2 6 7 2 2 2" xfId="11154" xr:uid="{00000000-0005-0000-0000-00007B1B0000}"/>
    <cellStyle name="Normal 2 2 6 7 2 3" xfId="2841" xr:uid="{00000000-0005-0000-0000-00007C1B0000}"/>
    <cellStyle name="Normal 2 2 6 7 2 3 2" xfId="11907" xr:uid="{00000000-0005-0000-0000-00007D1B0000}"/>
    <cellStyle name="Normal 2 2 6 7 2 4" xfId="3594" xr:uid="{00000000-0005-0000-0000-00007E1B0000}"/>
    <cellStyle name="Normal 2 2 6 7 2 4 2" xfId="12660" xr:uid="{00000000-0005-0000-0000-00007F1B0000}"/>
    <cellStyle name="Normal 2 2 6 7 2 5" xfId="4347" xr:uid="{00000000-0005-0000-0000-0000801B0000}"/>
    <cellStyle name="Normal 2 2 6 7 2 5 2" xfId="13413" xr:uid="{00000000-0005-0000-0000-0000811B0000}"/>
    <cellStyle name="Normal 2 2 6 7 2 6" xfId="1335" xr:uid="{00000000-0005-0000-0000-0000821B0000}"/>
    <cellStyle name="Normal 2 2 6 7 2 6 2" xfId="10401" xr:uid="{00000000-0005-0000-0000-0000831B0000}"/>
    <cellStyle name="Normal 2 2 6 7 2 7" xfId="5320" xr:uid="{00000000-0005-0000-0000-0000841B0000}"/>
    <cellStyle name="Normal 2 2 6 7 2 7 2" xfId="14386" xr:uid="{00000000-0005-0000-0000-0000851B0000}"/>
    <cellStyle name="Normal 2 2 6 7 2 8" xfId="6390" xr:uid="{00000000-0005-0000-0000-0000861B0000}"/>
    <cellStyle name="Normal 2 2 6 7 2 8 2" xfId="15456" xr:uid="{00000000-0005-0000-0000-0000871B0000}"/>
    <cellStyle name="Normal 2 2 6 7 2 9" xfId="7686" xr:uid="{00000000-0005-0000-0000-0000881B0000}"/>
    <cellStyle name="Normal 2 2 6 7 2 9 2" xfId="16752" xr:uid="{00000000-0005-0000-0000-0000891B0000}"/>
    <cellStyle name="Normal 2 2 6 7 3" xfId="1785" xr:uid="{00000000-0005-0000-0000-00008A1B0000}"/>
    <cellStyle name="Normal 2 2 6 7 3 2" xfId="7383" xr:uid="{00000000-0005-0000-0000-00008B1B0000}"/>
    <cellStyle name="Normal 2 2 6 7 3 2 2" xfId="16449" xr:uid="{00000000-0005-0000-0000-00008C1B0000}"/>
    <cellStyle name="Normal 2 2 6 7 3 3" xfId="8588" xr:uid="{00000000-0005-0000-0000-00008D1B0000}"/>
    <cellStyle name="Normal 2 2 6 7 3 3 2" xfId="17654" xr:uid="{00000000-0005-0000-0000-00008E1B0000}"/>
    <cellStyle name="Normal 2 2 6 7 3 4" xfId="10851" xr:uid="{00000000-0005-0000-0000-00008F1B0000}"/>
    <cellStyle name="Normal 2 2 6 7 4" xfId="2538" xr:uid="{00000000-0005-0000-0000-0000901B0000}"/>
    <cellStyle name="Normal 2 2 6 7 4 2" xfId="11604" xr:uid="{00000000-0005-0000-0000-0000911B0000}"/>
    <cellStyle name="Normal 2 2 6 7 5" xfId="3291" xr:uid="{00000000-0005-0000-0000-0000921B0000}"/>
    <cellStyle name="Normal 2 2 6 7 5 2" xfId="12357" xr:uid="{00000000-0005-0000-0000-0000931B0000}"/>
    <cellStyle name="Normal 2 2 6 7 6" xfId="4044" xr:uid="{00000000-0005-0000-0000-0000941B0000}"/>
    <cellStyle name="Normal 2 2 6 7 6 2" xfId="13110" xr:uid="{00000000-0005-0000-0000-0000951B0000}"/>
    <cellStyle name="Normal 2 2 6 7 7" xfId="1028" xr:uid="{00000000-0005-0000-0000-0000961B0000}"/>
    <cellStyle name="Normal 2 2 6 7 7 2" xfId="10098" xr:uid="{00000000-0005-0000-0000-0000971B0000}"/>
    <cellStyle name="Normal 2 2 6 7 8" xfId="4837" xr:uid="{00000000-0005-0000-0000-0000981B0000}"/>
    <cellStyle name="Normal 2 2 6 7 8 2" xfId="13903" xr:uid="{00000000-0005-0000-0000-0000991B0000}"/>
    <cellStyle name="Normal 2 2 6 7 9" xfId="5907" xr:uid="{00000000-0005-0000-0000-00009A1B0000}"/>
    <cellStyle name="Normal 2 2 6 7 9 2" xfId="14973" xr:uid="{00000000-0005-0000-0000-00009B1B0000}"/>
    <cellStyle name="Normal 2 2 6 8" xfId="619" xr:uid="{00000000-0005-0000-0000-00009C1B0000}"/>
    <cellStyle name="Normal 2 2 6 8 10" xfId="8226" xr:uid="{00000000-0005-0000-0000-00009D1B0000}"/>
    <cellStyle name="Normal 2 2 6 8 10 2" xfId="17292" xr:uid="{00000000-0005-0000-0000-00009E1B0000}"/>
    <cellStyle name="Normal 2 2 6 8 11" xfId="9693" xr:uid="{00000000-0005-0000-0000-00009F1B0000}"/>
    <cellStyle name="Normal 2 2 6 8 2" xfId="2133" xr:uid="{00000000-0005-0000-0000-0000A01B0000}"/>
    <cellStyle name="Normal 2 2 6 8 2 2" xfId="5365" xr:uid="{00000000-0005-0000-0000-0000A11B0000}"/>
    <cellStyle name="Normal 2 2 6 8 2 2 2" xfId="14431" xr:uid="{00000000-0005-0000-0000-0000A21B0000}"/>
    <cellStyle name="Normal 2 2 6 8 2 3" xfId="6435" xr:uid="{00000000-0005-0000-0000-0000A31B0000}"/>
    <cellStyle name="Normal 2 2 6 8 2 3 2" xfId="15501" xr:uid="{00000000-0005-0000-0000-0000A41B0000}"/>
    <cellStyle name="Normal 2 2 6 8 2 4" xfId="7731" xr:uid="{00000000-0005-0000-0000-0000A51B0000}"/>
    <cellStyle name="Normal 2 2 6 8 2 4 2" xfId="16797" xr:uid="{00000000-0005-0000-0000-0000A61B0000}"/>
    <cellStyle name="Normal 2 2 6 8 2 5" xfId="8936" xr:uid="{00000000-0005-0000-0000-0000A71B0000}"/>
    <cellStyle name="Normal 2 2 6 8 2 5 2" xfId="18002" xr:uid="{00000000-0005-0000-0000-0000A81B0000}"/>
    <cellStyle name="Normal 2 2 6 8 2 6" xfId="11199" xr:uid="{00000000-0005-0000-0000-0000A91B0000}"/>
    <cellStyle name="Normal 2 2 6 8 3" xfId="2886" xr:uid="{00000000-0005-0000-0000-0000AA1B0000}"/>
    <cellStyle name="Normal 2 2 6 8 3 2" xfId="11952" xr:uid="{00000000-0005-0000-0000-0000AB1B0000}"/>
    <cellStyle name="Normal 2 2 6 8 4" xfId="3639" xr:uid="{00000000-0005-0000-0000-0000AC1B0000}"/>
    <cellStyle name="Normal 2 2 6 8 4 2" xfId="12705" xr:uid="{00000000-0005-0000-0000-0000AD1B0000}"/>
    <cellStyle name="Normal 2 2 6 8 5" xfId="4392" xr:uid="{00000000-0005-0000-0000-0000AE1B0000}"/>
    <cellStyle name="Normal 2 2 6 8 5 2" xfId="13458" xr:uid="{00000000-0005-0000-0000-0000AF1B0000}"/>
    <cellStyle name="Normal 2 2 6 8 6" xfId="1380" xr:uid="{00000000-0005-0000-0000-0000B01B0000}"/>
    <cellStyle name="Normal 2 2 6 8 6 2" xfId="10446" xr:uid="{00000000-0005-0000-0000-0000B11B0000}"/>
    <cellStyle name="Normal 2 2 6 8 7" xfId="4882" xr:uid="{00000000-0005-0000-0000-0000B21B0000}"/>
    <cellStyle name="Normal 2 2 6 8 7 2" xfId="13948" xr:uid="{00000000-0005-0000-0000-0000B31B0000}"/>
    <cellStyle name="Normal 2 2 6 8 8" xfId="5952" xr:uid="{00000000-0005-0000-0000-0000B41B0000}"/>
    <cellStyle name="Normal 2 2 6 8 8 2" xfId="15018" xr:uid="{00000000-0005-0000-0000-0000B51B0000}"/>
    <cellStyle name="Normal 2 2 6 8 9" xfId="7021" xr:uid="{00000000-0005-0000-0000-0000B61B0000}"/>
    <cellStyle name="Normal 2 2 6 8 9 2" xfId="16087" xr:uid="{00000000-0005-0000-0000-0000B71B0000}"/>
    <cellStyle name="Normal 2 2 6 9" xfId="662" xr:uid="{00000000-0005-0000-0000-0000B81B0000}"/>
    <cellStyle name="Normal 2 2 6 9 10" xfId="8269" xr:uid="{00000000-0005-0000-0000-0000B91B0000}"/>
    <cellStyle name="Normal 2 2 6 9 10 2" xfId="17335" xr:uid="{00000000-0005-0000-0000-0000BA1B0000}"/>
    <cellStyle name="Normal 2 2 6 9 11" xfId="9736" xr:uid="{00000000-0005-0000-0000-0000BB1B0000}"/>
    <cellStyle name="Normal 2 2 6 9 2" xfId="2176" xr:uid="{00000000-0005-0000-0000-0000BC1B0000}"/>
    <cellStyle name="Normal 2 2 6 9 2 2" xfId="5408" xr:uid="{00000000-0005-0000-0000-0000BD1B0000}"/>
    <cellStyle name="Normal 2 2 6 9 2 2 2" xfId="14474" xr:uid="{00000000-0005-0000-0000-0000BE1B0000}"/>
    <cellStyle name="Normal 2 2 6 9 2 3" xfId="6478" xr:uid="{00000000-0005-0000-0000-0000BF1B0000}"/>
    <cellStyle name="Normal 2 2 6 9 2 3 2" xfId="15544" xr:uid="{00000000-0005-0000-0000-0000C01B0000}"/>
    <cellStyle name="Normal 2 2 6 9 2 4" xfId="7774" xr:uid="{00000000-0005-0000-0000-0000C11B0000}"/>
    <cellStyle name="Normal 2 2 6 9 2 4 2" xfId="16840" xr:uid="{00000000-0005-0000-0000-0000C21B0000}"/>
    <cellStyle name="Normal 2 2 6 9 2 5" xfId="8979" xr:uid="{00000000-0005-0000-0000-0000C31B0000}"/>
    <cellStyle name="Normal 2 2 6 9 2 5 2" xfId="18045" xr:uid="{00000000-0005-0000-0000-0000C41B0000}"/>
    <cellStyle name="Normal 2 2 6 9 2 6" xfId="11242" xr:uid="{00000000-0005-0000-0000-0000C51B0000}"/>
    <cellStyle name="Normal 2 2 6 9 3" xfId="2929" xr:uid="{00000000-0005-0000-0000-0000C61B0000}"/>
    <cellStyle name="Normal 2 2 6 9 3 2" xfId="11995" xr:uid="{00000000-0005-0000-0000-0000C71B0000}"/>
    <cellStyle name="Normal 2 2 6 9 4" xfId="3682" xr:uid="{00000000-0005-0000-0000-0000C81B0000}"/>
    <cellStyle name="Normal 2 2 6 9 4 2" xfId="12748" xr:uid="{00000000-0005-0000-0000-0000C91B0000}"/>
    <cellStyle name="Normal 2 2 6 9 5" xfId="4435" xr:uid="{00000000-0005-0000-0000-0000CA1B0000}"/>
    <cellStyle name="Normal 2 2 6 9 5 2" xfId="13501" xr:uid="{00000000-0005-0000-0000-0000CB1B0000}"/>
    <cellStyle name="Normal 2 2 6 9 6" xfId="1423" xr:uid="{00000000-0005-0000-0000-0000CC1B0000}"/>
    <cellStyle name="Normal 2 2 6 9 6 2" xfId="10489" xr:uid="{00000000-0005-0000-0000-0000CD1B0000}"/>
    <cellStyle name="Normal 2 2 6 9 7" xfId="4925" xr:uid="{00000000-0005-0000-0000-0000CE1B0000}"/>
    <cellStyle name="Normal 2 2 6 9 7 2" xfId="13991" xr:uid="{00000000-0005-0000-0000-0000CF1B0000}"/>
    <cellStyle name="Normal 2 2 6 9 8" xfId="5995" xr:uid="{00000000-0005-0000-0000-0000D01B0000}"/>
    <cellStyle name="Normal 2 2 6 9 8 2" xfId="15061" xr:uid="{00000000-0005-0000-0000-0000D11B0000}"/>
    <cellStyle name="Normal 2 2 6 9 9" xfId="7064" xr:uid="{00000000-0005-0000-0000-0000D21B0000}"/>
    <cellStyle name="Normal 2 2 6 9 9 2" xfId="16130" xr:uid="{00000000-0005-0000-0000-0000D31B0000}"/>
    <cellStyle name="Normal 2 2 7" xfId="68" xr:uid="{00000000-0005-0000-0000-0000D41B0000}"/>
    <cellStyle name="Normal 2 2 7 10" xfId="712" xr:uid="{00000000-0005-0000-0000-0000D51B0000}"/>
    <cellStyle name="Normal 2 2 7 10 10" xfId="8318" xr:uid="{00000000-0005-0000-0000-0000D61B0000}"/>
    <cellStyle name="Normal 2 2 7 10 10 2" xfId="17384" xr:uid="{00000000-0005-0000-0000-0000D71B0000}"/>
    <cellStyle name="Normal 2 2 7 10 11" xfId="9785" xr:uid="{00000000-0005-0000-0000-0000D81B0000}"/>
    <cellStyle name="Normal 2 2 7 10 2" xfId="2225" xr:uid="{00000000-0005-0000-0000-0000D91B0000}"/>
    <cellStyle name="Normal 2 2 7 10 2 2" xfId="5457" xr:uid="{00000000-0005-0000-0000-0000DA1B0000}"/>
    <cellStyle name="Normal 2 2 7 10 2 2 2" xfId="14523" xr:uid="{00000000-0005-0000-0000-0000DB1B0000}"/>
    <cellStyle name="Normal 2 2 7 10 2 3" xfId="6527" xr:uid="{00000000-0005-0000-0000-0000DC1B0000}"/>
    <cellStyle name="Normal 2 2 7 10 2 3 2" xfId="15593" xr:uid="{00000000-0005-0000-0000-0000DD1B0000}"/>
    <cellStyle name="Normal 2 2 7 10 2 4" xfId="7823" xr:uid="{00000000-0005-0000-0000-0000DE1B0000}"/>
    <cellStyle name="Normal 2 2 7 10 2 4 2" xfId="16889" xr:uid="{00000000-0005-0000-0000-0000DF1B0000}"/>
    <cellStyle name="Normal 2 2 7 10 2 5" xfId="9028" xr:uid="{00000000-0005-0000-0000-0000E01B0000}"/>
    <cellStyle name="Normal 2 2 7 10 2 5 2" xfId="18094" xr:uid="{00000000-0005-0000-0000-0000E11B0000}"/>
    <cellStyle name="Normal 2 2 7 10 2 6" xfId="11291" xr:uid="{00000000-0005-0000-0000-0000E21B0000}"/>
    <cellStyle name="Normal 2 2 7 10 3" xfId="2978" xr:uid="{00000000-0005-0000-0000-0000E31B0000}"/>
    <cellStyle name="Normal 2 2 7 10 3 2" xfId="12044" xr:uid="{00000000-0005-0000-0000-0000E41B0000}"/>
    <cellStyle name="Normal 2 2 7 10 4" xfId="3731" xr:uid="{00000000-0005-0000-0000-0000E51B0000}"/>
    <cellStyle name="Normal 2 2 7 10 4 2" xfId="12797" xr:uid="{00000000-0005-0000-0000-0000E61B0000}"/>
    <cellStyle name="Normal 2 2 7 10 5" xfId="4484" xr:uid="{00000000-0005-0000-0000-0000E71B0000}"/>
    <cellStyle name="Normal 2 2 7 10 5 2" xfId="13550" xr:uid="{00000000-0005-0000-0000-0000E81B0000}"/>
    <cellStyle name="Normal 2 2 7 10 6" xfId="1472" xr:uid="{00000000-0005-0000-0000-0000E91B0000}"/>
    <cellStyle name="Normal 2 2 7 10 6 2" xfId="10538" xr:uid="{00000000-0005-0000-0000-0000EA1B0000}"/>
    <cellStyle name="Normal 2 2 7 10 7" xfId="4974" xr:uid="{00000000-0005-0000-0000-0000EB1B0000}"/>
    <cellStyle name="Normal 2 2 7 10 7 2" xfId="14040" xr:uid="{00000000-0005-0000-0000-0000EC1B0000}"/>
    <cellStyle name="Normal 2 2 7 10 8" xfId="6044" xr:uid="{00000000-0005-0000-0000-0000ED1B0000}"/>
    <cellStyle name="Normal 2 2 7 10 8 2" xfId="15110" xr:uid="{00000000-0005-0000-0000-0000EE1B0000}"/>
    <cellStyle name="Normal 2 2 7 10 9" xfId="7113" xr:uid="{00000000-0005-0000-0000-0000EF1B0000}"/>
    <cellStyle name="Normal 2 2 7 10 9 2" xfId="16179" xr:uid="{00000000-0005-0000-0000-0000F01B0000}"/>
    <cellStyle name="Normal 2 2 7 11" xfId="356" xr:uid="{00000000-0005-0000-0000-0000F11B0000}"/>
    <cellStyle name="Normal 2 2 7 11 10" xfId="7963" xr:uid="{00000000-0005-0000-0000-0000F21B0000}"/>
    <cellStyle name="Normal 2 2 7 11 10 2" xfId="17029" xr:uid="{00000000-0005-0000-0000-0000F31B0000}"/>
    <cellStyle name="Normal 2 2 7 11 11" xfId="9430" xr:uid="{00000000-0005-0000-0000-0000F41B0000}"/>
    <cellStyle name="Normal 2 2 7 11 2" xfId="1870" xr:uid="{00000000-0005-0000-0000-0000F51B0000}"/>
    <cellStyle name="Normal 2 2 7 11 2 2" xfId="5102" xr:uid="{00000000-0005-0000-0000-0000F61B0000}"/>
    <cellStyle name="Normal 2 2 7 11 2 2 2" xfId="14168" xr:uid="{00000000-0005-0000-0000-0000F71B0000}"/>
    <cellStyle name="Normal 2 2 7 11 2 3" xfId="6172" xr:uid="{00000000-0005-0000-0000-0000F81B0000}"/>
    <cellStyle name="Normal 2 2 7 11 2 3 2" xfId="15238" xr:uid="{00000000-0005-0000-0000-0000F91B0000}"/>
    <cellStyle name="Normal 2 2 7 11 2 4" xfId="7468" xr:uid="{00000000-0005-0000-0000-0000FA1B0000}"/>
    <cellStyle name="Normal 2 2 7 11 2 4 2" xfId="16534" xr:uid="{00000000-0005-0000-0000-0000FB1B0000}"/>
    <cellStyle name="Normal 2 2 7 11 2 5" xfId="8673" xr:uid="{00000000-0005-0000-0000-0000FC1B0000}"/>
    <cellStyle name="Normal 2 2 7 11 2 5 2" xfId="17739" xr:uid="{00000000-0005-0000-0000-0000FD1B0000}"/>
    <cellStyle name="Normal 2 2 7 11 2 6" xfId="10936" xr:uid="{00000000-0005-0000-0000-0000FE1B0000}"/>
    <cellStyle name="Normal 2 2 7 11 3" xfId="2623" xr:uid="{00000000-0005-0000-0000-0000FF1B0000}"/>
    <cellStyle name="Normal 2 2 7 11 3 2" xfId="11689" xr:uid="{00000000-0005-0000-0000-0000001C0000}"/>
    <cellStyle name="Normal 2 2 7 11 4" xfId="3376" xr:uid="{00000000-0005-0000-0000-0000011C0000}"/>
    <cellStyle name="Normal 2 2 7 11 4 2" xfId="12442" xr:uid="{00000000-0005-0000-0000-0000021C0000}"/>
    <cellStyle name="Normal 2 2 7 11 5" xfId="4129" xr:uid="{00000000-0005-0000-0000-0000031C0000}"/>
    <cellStyle name="Normal 2 2 7 11 5 2" xfId="13195" xr:uid="{00000000-0005-0000-0000-0000041C0000}"/>
    <cellStyle name="Normal 2 2 7 11 6" xfId="1117" xr:uid="{00000000-0005-0000-0000-0000051C0000}"/>
    <cellStyle name="Normal 2 2 7 11 6 2" xfId="10183" xr:uid="{00000000-0005-0000-0000-0000061C0000}"/>
    <cellStyle name="Normal 2 2 7 11 7" xfId="5019" xr:uid="{00000000-0005-0000-0000-0000071C0000}"/>
    <cellStyle name="Normal 2 2 7 11 7 2" xfId="14085" xr:uid="{00000000-0005-0000-0000-0000081C0000}"/>
    <cellStyle name="Normal 2 2 7 11 8" xfId="6089" xr:uid="{00000000-0005-0000-0000-0000091C0000}"/>
    <cellStyle name="Normal 2 2 7 11 8 2" xfId="15155" xr:uid="{00000000-0005-0000-0000-00000A1C0000}"/>
    <cellStyle name="Normal 2 2 7 11 9" xfId="6758" xr:uid="{00000000-0005-0000-0000-00000B1C0000}"/>
    <cellStyle name="Normal 2 2 7 11 9 2" xfId="15824" xr:uid="{00000000-0005-0000-0000-00000C1C0000}"/>
    <cellStyle name="Normal 2 2 7 12" xfId="320" xr:uid="{00000000-0005-0000-0000-00000D1C0000}"/>
    <cellStyle name="Normal 2 2 7 12 10" xfId="8637" xr:uid="{00000000-0005-0000-0000-00000E1C0000}"/>
    <cellStyle name="Normal 2 2 7 12 10 2" xfId="17703" xr:uid="{00000000-0005-0000-0000-00000F1C0000}"/>
    <cellStyle name="Normal 2 2 7 12 11" xfId="9394" xr:uid="{00000000-0005-0000-0000-0000101C0000}"/>
    <cellStyle name="Normal 2 2 7 12 2" xfId="1834" xr:uid="{00000000-0005-0000-0000-0000111C0000}"/>
    <cellStyle name="Normal 2 2 7 12 2 2" xfId="10900" xr:uid="{00000000-0005-0000-0000-0000121C0000}"/>
    <cellStyle name="Normal 2 2 7 12 3" xfId="2587" xr:uid="{00000000-0005-0000-0000-0000131C0000}"/>
    <cellStyle name="Normal 2 2 7 12 3 2" xfId="11653" xr:uid="{00000000-0005-0000-0000-0000141C0000}"/>
    <cellStyle name="Normal 2 2 7 12 4" xfId="3340" xr:uid="{00000000-0005-0000-0000-0000151C0000}"/>
    <cellStyle name="Normal 2 2 7 12 4 2" xfId="12406" xr:uid="{00000000-0005-0000-0000-0000161C0000}"/>
    <cellStyle name="Normal 2 2 7 12 5" xfId="4093" xr:uid="{00000000-0005-0000-0000-0000171C0000}"/>
    <cellStyle name="Normal 2 2 7 12 5 2" xfId="13159" xr:uid="{00000000-0005-0000-0000-0000181C0000}"/>
    <cellStyle name="Normal 2 2 7 12 6" xfId="1081" xr:uid="{00000000-0005-0000-0000-0000191C0000}"/>
    <cellStyle name="Normal 2 2 7 12 6 2" xfId="10147" xr:uid="{00000000-0005-0000-0000-00001A1C0000}"/>
    <cellStyle name="Normal 2 2 7 12 7" xfId="5066" xr:uid="{00000000-0005-0000-0000-00001B1C0000}"/>
    <cellStyle name="Normal 2 2 7 12 7 2" xfId="14132" xr:uid="{00000000-0005-0000-0000-00001C1C0000}"/>
    <cellStyle name="Normal 2 2 7 12 8" xfId="6136" xr:uid="{00000000-0005-0000-0000-00001D1C0000}"/>
    <cellStyle name="Normal 2 2 7 12 8 2" xfId="15202" xr:uid="{00000000-0005-0000-0000-00001E1C0000}"/>
    <cellStyle name="Normal 2 2 7 12 9" xfId="7432" xr:uid="{00000000-0005-0000-0000-00001F1C0000}"/>
    <cellStyle name="Normal 2 2 7 12 9 2" xfId="16498" xr:uid="{00000000-0005-0000-0000-0000201C0000}"/>
    <cellStyle name="Normal 2 2 7 13" xfId="761" xr:uid="{00000000-0005-0000-0000-0000211C0000}"/>
    <cellStyle name="Normal 2 2 7 13 10" xfId="9077" xr:uid="{00000000-0005-0000-0000-0000221C0000}"/>
    <cellStyle name="Normal 2 2 7 13 10 2" xfId="18143" xr:uid="{00000000-0005-0000-0000-0000231C0000}"/>
    <cellStyle name="Normal 2 2 7 13 11" xfId="9834" xr:uid="{00000000-0005-0000-0000-0000241C0000}"/>
    <cellStyle name="Normal 2 2 7 13 2" xfId="2274" xr:uid="{00000000-0005-0000-0000-0000251C0000}"/>
    <cellStyle name="Normal 2 2 7 13 2 2" xfId="11340" xr:uid="{00000000-0005-0000-0000-0000261C0000}"/>
    <cellStyle name="Normal 2 2 7 13 3" xfId="3027" xr:uid="{00000000-0005-0000-0000-0000271C0000}"/>
    <cellStyle name="Normal 2 2 7 13 3 2" xfId="12093" xr:uid="{00000000-0005-0000-0000-0000281C0000}"/>
    <cellStyle name="Normal 2 2 7 13 4" xfId="3780" xr:uid="{00000000-0005-0000-0000-0000291C0000}"/>
    <cellStyle name="Normal 2 2 7 13 4 2" xfId="12846" xr:uid="{00000000-0005-0000-0000-00002A1C0000}"/>
    <cellStyle name="Normal 2 2 7 13 5" xfId="4533" xr:uid="{00000000-0005-0000-0000-00002B1C0000}"/>
    <cellStyle name="Normal 2 2 7 13 5 2" xfId="13599" xr:uid="{00000000-0005-0000-0000-00002C1C0000}"/>
    <cellStyle name="Normal 2 2 7 13 6" xfId="1521" xr:uid="{00000000-0005-0000-0000-00002D1C0000}"/>
    <cellStyle name="Normal 2 2 7 13 6 2" xfId="10587" xr:uid="{00000000-0005-0000-0000-00002E1C0000}"/>
    <cellStyle name="Normal 2 2 7 13 7" xfId="5506" xr:uid="{00000000-0005-0000-0000-00002F1C0000}"/>
    <cellStyle name="Normal 2 2 7 13 7 2" xfId="14572" xr:uid="{00000000-0005-0000-0000-0000301C0000}"/>
    <cellStyle name="Normal 2 2 7 13 8" xfId="6576" xr:uid="{00000000-0005-0000-0000-0000311C0000}"/>
    <cellStyle name="Normal 2 2 7 13 8 2" xfId="15642" xr:uid="{00000000-0005-0000-0000-0000321C0000}"/>
    <cellStyle name="Normal 2 2 7 13 9" xfId="7872" xr:uid="{00000000-0005-0000-0000-0000331C0000}"/>
    <cellStyle name="Normal 2 2 7 13 9 2" xfId="16938" xr:uid="{00000000-0005-0000-0000-0000341C0000}"/>
    <cellStyle name="Normal 2 2 7 14" xfId="1582" xr:uid="{00000000-0005-0000-0000-0000351C0000}"/>
    <cellStyle name="Normal 2 2 7 14 2" xfId="5549" xr:uid="{00000000-0005-0000-0000-0000361C0000}"/>
    <cellStyle name="Normal 2 2 7 14 2 2" xfId="14615" xr:uid="{00000000-0005-0000-0000-0000371C0000}"/>
    <cellStyle name="Normal 2 2 7 14 3" xfId="6619" xr:uid="{00000000-0005-0000-0000-0000381C0000}"/>
    <cellStyle name="Normal 2 2 7 14 3 2" xfId="15685" xr:uid="{00000000-0005-0000-0000-0000391C0000}"/>
    <cellStyle name="Normal 2 2 7 14 4" xfId="7180" xr:uid="{00000000-0005-0000-0000-00003A1C0000}"/>
    <cellStyle name="Normal 2 2 7 14 4 2" xfId="16246" xr:uid="{00000000-0005-0000-0000-00003B1C0000}"/>
    <cellStyle name="Normal 2 2 7 14 5" xfId="8385" xr:uid="{00000000-0005-0000-0000-00003C1C0000}"/>
    <cellStyle name="Normal 2 2 7 14 5 2" xfId="17451" xr:uid="{00000000-0005-0000-0000-00003D1C0000}"/>
    <cellStyle name="Normal 2 2 7 14 6" xfId="10648" xr:uid="{00000000-0005-0000-0000-00003E1C0000}"/>
    <cellStyle name="Normal 2 2 7 15" xfId="2335" xr:uid="{00000000-0005-0000-0000-00003F1C0000}"/>
    <cellStyle name="Normal 2 2 7 15 2" xfId="5594" xr:uid="{00000000-0005-0000-0000-0000401C0000}"/>
    <cellStyle name="Normal 2 2 7 15 2 2" xfId="14660" xr:uid="{00000000-0005-0000-0000-0000411C0000}"/>
    <cellStyle name="Normal 2 2 7 15 3" xfId="6664" xr:uid="{00000000-0005-0000-0000-0000421C0000}"/>
    <cellStyle name="Normal 2 2 7 15 3 2" xfId="15730" xr:uid="{00000000-0005-0000-0000-0000431C0000}"/>
    <cellStyle name="Normal 2 2 7 15 4" xfId="11401" xr:uid="{00000000-0005-0000-0000-0000441C0000}"/>
    <cellStyle name="Normal 2 2 7 16" xfId="3088" xr:uid="{00000000-0005-0000-0000-0000451C0000}"/>
    <cellStyle name="Normal 2 2 7 16 2" xfId="4617" xr:uid="{00000000-0005-0000-0000-0000461C0000}"/>
    <cellStyle name="Normal 2 2 7 16 2 2" xfId="13683" xr:uid="{00000000-0005-0000-0000-0000471C0000}"/>
    <cellStyle name="Normal 2 2 7 16 3" xfId="5687" xr:uid="{00000000-0005-0000-0000-0000481C0000}"/>
    <cellStyle name="Normal 2 2 7 16 3 2" xfId="14753" xr:uid="{00000000-0005-0000-0000-0000491C0000}"/>
    <cellStyle name="Normal 2 2 7 16 4" xfId="12154" xr:uid="{00000000-0005-0000-0000-00004A1C0000}"/>
    <cellStyle name="Normal 2 2 7 17" xfId="3841" xr:uid="{00000000-0005-0000-0000-00004B1C0000}"/>
    <cellStyle name="Normal 2 2 7 17 2" xfId="12907" xr:uid="{00000000-0005-0000-0000-00004C1C0000}"/>
    <cellStyle name="Normal 2 2 7 18" xfId="825" xr:uid="{00000000-0005-0000-0000-00004D1C0000}"/>
    <cellStyle name="Normal 2 2 7 18 2" xfId="9895" xr:uid="{00000000-0005-0000-0000-00004E1C0000}"/>
    <cellStyle name="Normal 2 2 7 19" xfId="4578" xr:uid="{00000000-0005-0000-0000-00004F1C0000}"/>
    <cellStyle name="Normal 2 2 7 19 2" xfId="13644" xr:uid="{00000000-0005-0000-0000-0000501C0000}"/>
    <cellStyle name="Normal 2 2 7 2" xfId="107" xr:uid="{00000000-0005-0000-0000-0000511C0000}"/>
    <cellStyle name="Normal 2 2 7 2 10" xfId="6787" xr:uid="{00000000-0005-0000-0000-0000521C0000}"/>
    <cellStyle name="Normal 2 2 7 2 10 2" xfId="15853" xr:uid="{00000000-0005-0000-0000-0000531C0000}"/>
    <cellStyle name="Normal 2 2 7 2 11" xfId="7992" xr:uid="{00000000-0005-0000-0000-0000541C0000}"/>
    <cellStyle name="Normal 2 2 7 2 11 2" xfId="17058" xr:uid="{00000000-0005-0000-0000-0000551C0000}"/>
    <cellStyle name="Normal 2 2 7 2 12" xfId="9181" xr:uid="{00000000-0005-0000-0000-0000561C0000}"/>
    <cellStyle name="Normal 2 2 7 2 2" xfId="385" xr:uid="{00000000-0005-0000-0000-0000571C0000}"/>
    <cellStyle name="Normal 2 2 7 2 2 10" xfId="8702" xr:uid="{00000000-0005-0000-0000-0000581C0000}"/>
    <cellStyle name="Normal 2 2 7 2 2 10 2" xfId="17768" xr:uid="{00000000-0005-0000-0000-0000591C0000}"/>
    <cellStyle name="Normal 2 2 7 2 2 11" xfId="9459" xr:uid="{00000000-0005-0000-0000-00005A1C0000}"/>
    <cellStyle name="Normal 2 2 7 2 2 2" xfId="1899" xr:uid="{00000000-0005-0000-0000-00005B1C0000}"/>
    <cellStyle name="Normal 2 2 7 2 2 2 2" xfId="10965" xr:uid="{00000000-0005-0000-0000-00005C1C0000}"/>
    <cellStyle name="Normal 2 2 7 2 2 3" xfId="2652" xr:uid="{00000000-0005-0000-0000-00005D1C0000}"/>
    <cellStyle name="Normal 2 2 7 2 2 3 2" xfId="11718" xr:uid="{00000000-0005-0000-0000-00005E1C0000}"/>
    <cellStyle name="Normal 2 2 7 2 2 4" xfId="3405" xr:uid="{00000000-0005-0000-0000-00005F1C0000}"/>
    <cellStyle name="Normal 2 2 7 2 2 4 2" xfId="12471" xr:uid="{00000000-0005-0000-0000-0000601C0000}"/>
    <cellStyle name="Normal 2 2 7 2 2 5" xfId="4158" xr:uid="{00000000-0005-0000-0000-0000611C0000}"/>
    <cellStyle name="Normal 2 2 7 2 2 5 2" xfId="13224" xr:uid="{00000000-0005-0000-0000-0000621C0000}"/>
    <cellStyle name="Normal 2 2 7 2 2 6" xfId="1146" xr:uid="{00000000-0005-0000-0000-0000631C0000}"/>
    <cellStyle name="Normal 2 2 7 2 2 6 2" xfId="10212" xr:uid="{00000000-0005-0000-0000-0000641C0000}"/>
    <cellStyle name="Normal 2 2 7 2 2 7" xfId="5131" xr:uid="{00000000-0005-0000-0000-0000651C0000}"/>
    <cellStyle name="Normal 2 2 7 2 2 7 2" xfId="14197" xr:uid="{00000000-0005-0000-0000-0000661C0000}"/>
    <cellStyle name="Normal 2 2 7 2 2 8" xfId="6201" xr:uid="{00000000-0005-0000-0000-0000671C0000}"/>
    <cellStyle name="Normal 2 2 7 2 2 8 2" xfId="15267" xr:uid="{00000000-0005-0000-0000-0000681C0000}"/>
    <cellStyle name="Normal 2 2 7 2 2 9" xfId="7497" xr:uid="{00000000-0005-0000-0000-0000691C0000}"/>
    <cellStyle name="Normal 2 2 7 2 2 9 2" xfId="16563" xr:uid="{00000000-0005-0000-0000-00006A1C0000}"/>
    <cellStyle name="Normal 2 2 7 2 3" xfId="1621" xr:uid="{00000000-0005-0000-0000-00006B1C0000}"/>
    <cellStyle name="Normal 2 2 7 2 3 2" xfId="7219" xr:uid="{00000000-0005-0000-0000-00006C1C0000}"/>
    <cellStyle name="Normal 2 2 7 2 3 2 2" xfId="16285" xr:uid="{00000000-0005-0000-0000-00006D1C0000}"/>
    <cellStyle name="Normal 2 2 7 2 3 3" xfId="8424" xr:uid="{00000000-0005-0000-0000-00006E1C0000}"/>
    <cellStyle name="Normal 2 2 7 2 3 3 2" xfId="17490" xr:uid="{00000000-0005-0000-0000-00006F1C0000}"/>
    <cellStyle name="Normal 2 2 7 2 3 4" xfId="10687" xr:uid="{00000000-0005-0000-0000-0000701C0000}"/>
    <cellStyle name="Normal 2 2 7 2 4" xfId="2374" xr:uid="{00000000-0005-0000-0000-0000711C0000}"/>
    <cellStyle name="Normal 2 2 7 2 4 2" xfId="11440" xr:uid="{00000000-0005-0000-0000-0000721C0000}"/>
    <cellStyle name="Normal 2 2 7 2 5" xfId="3127" xr:uid="{00000000-0005-0000-0000-0000731C0000}"/>
    <cellStyle name="Normal 2 2 7 2 5 2" xfId="12193" xr:uid="{00000000-0005-0000-0000-0000741C0000}"/>
    <cellStyle name="Normal 2 2 7 2 6" xfId="3880" xr:uid="{00000000-0005-0000-0000-0000751C0000}"/>
    <cellStyle name="Normal 2 2 7 2 6 2" xfId="12946" xr:uid="{00000000-0005-0000-0000-0000761C0000}"/>
    <cellStyle name="Normal 2 2 7 2 7" xfId="864" xr:uid="{00000000-0005-0000-0000-0000771C0000}"/>
    <cellStyle name="Normal 2 2 7 2 7 2" xfId="9934" xr:uid="{00000000-0005-0000-0000-0000781C0000}"/>
    <cellStyle name="Normal 2 2 7 2 8" xfId="4646" xr:uid="{00000000-0005-0000-0000-0000791C0000}"/>
    <cellStyle name="Normal 2 2 7 2 8 2" xfId="13712" xr:uid="{00000000-0005-0000-0000-00007A1C0000}"/>
    <cellStyle name="Normal 2 2 7 2 9" xfId="5716" xr:uid="{00000000-0005-0000-0000-00007B1C0000}"/>
    <cellStyle name="Normal 2 2 7 2 9 2" xfId="14782" xr:uid="{00000000-0005-0000-0000-00007C1C0000}"/>
    <cellStyle name="Normal 2 2 7 20" xfId="5648" xr:uid="{00000000-0005-0000-0000-00007D1C0000}"/>
    <cellStyle name="Normal 2 2 7 20 2" xfId="14714" xr:uid="{00000000-0005-0000-0000-00007E1C0000}"/>
    <cellStyle name="Normal 2 2 7 21" xfId="6722" xr:uid="{00000000-0005-0000-0000-00007F1C0000}"/>
    <cellStyle name="Normal 2 2 7 21 2" xfId="15788" xr:uid="{00000000-0005-0000-0000-0000801C0000}"/>
    <cellStyle name="Normal 2 2 7 22" xfId="7927" xr:uid="{00000000-0005-0000-0000-0000811C0000}"/>
    <cellStyle name="Normal 2 2 7 22 2" xfId="16993" xr:uid="{00000000-0005-0000-0000-0000821C0000}"/>
    <cellStyle name="Normal 2 2 7 23" xfId="9142" xr:uid="{00000000-0005-0000-0000-0000831C0000}"/>
    <cellStyle name="Normal 2 2 7 3" xfId="146" xr:uid="{00000000-0005-0000-0000-0000841C0000}"/>
    <cellStyle name="Normal 2 2 7 3 10" xfId="6816" xr:uid="{00000000-0005-0000-0000-0000851C0000}"/>
    <cellStyle name="Normal 2 2 7 3 10 2" xfId="15882" xr:uid="{00000000-0005-0000-0000-0000861C0000}"/>
    <cellStyle name="Normal 2 2 7 3 11" xfId="8021" xr:uid="{00000000-0005-0000-0000-0000871C0000}"/>
    <cellStyle name="Normal 2 2 7 3 11 2" xfId="17087" xr:uid="{00000000-0005-0000-0000-0000881C0000}"/>
    <cellStyle name="Normal 2 2 7 3 12" xfId="9220" xr:uid="{00000000-0005-0000-0000-0000891C0000}"/>
    <cellStyle name="Normal 2 2 7 3 2" xfId="414" xr:uid="{00000000-0005-0000-0000-00008A1C0000}"/>
    <cellStyle name="Normal 2 2 7 3 2 10" xfId="8731" xr:uid="{00000000-0005-0000-0000-00008B1C0000}"/>
    <cellStyle name="Normal 2 2 7 3 2 10 2" xfId="17797" xr:uid="{00000000-0005-0000-0000-00008C1C0000}"/>
    <cellStyle name="Normal 2 2 7 3 2 11" xfId="9488" xr:uid="{00000000-0005-0000-0000-00008D1C0000}"/>
    <cellStyle name="Normal 2 2 7 3 2 2" xfId="1928" xr:uid="{00000000-0005-0000-0000-00008E1C0000}"/>
    <cellStyle name="Normal 2 2 7 3 2 2 2" xfId="10994" xr:uid="{00000000-0005-0000-0000-00008F1C0000}"/>
    <cellStyle name="Normal 2 2 7 3 2 3" xfId="2681" xr:uid="{00000000-0005-0000-0000-0000901C0000}"/>
    <cellStyle name="Normal 2 2 7 3 2 3 2" xfId="11747" xr:uid="{00000000-0005-0000-0000-0000911C0000}"/>
    <cellStyle name="Normal 2 2 7 3 2 4" xfId="3434" xr:uid="{00000000-0005-0000-0000-0000921C0000}"/>
    <cellStyle name="Normal 2 2 7 3 2 4 2" xfId="12500" xr:uid="{00000000-0005-0000-0000-0000931C0000}"/>
    <cellStyle name="Normal 2 2 7 3 2 5" xfId="4187" xr:uid="{00000000-0005-0000-0000-0000941C0000}"/>
    <cellStyle name="Normal 2 2 7 3 2 5 2" xfId="13253" xr:uid="{00000000-0005-0000-0000-0000951C0000}"/>
    <cellStyle name="Normal 2 2 7 3 2 6" xfId="1175" xr:uid="{00000000-0005-0000-0000-0000961C0000}"/>
    <cellStyle name="Normal 2 2 7 3 2 6 2" xfId="10241" xr:uid="{00000000-0005-0000-0000-0000971C0000}"/>
    <cellStyle name="Normal 2 2 7 3 2 7" xfId="5160" xr:uid="{00000000-0005-0000-0000-0000981C0000}"/>
    <cellStyle name="Normal 2 2 7 3 2 7 2" xfId="14226" xr:uid="{00000000-0005-0000-0000-0000991C0000}"/>
    <cellStyle name="Normal 2 2 7 3 2 8" xfId="6230" xr:uid="{00000000-0005-0000-0000-00009A1C0000}"/>
    <cellStyle name="Normal 2 2 7 3 2 8 2" xfId="15296" xr:uid="{00000000-0005-0000-0000-00009B1C0000}"/>
    <cellStyle name="Normal 2 2 7 3 2 9" xfId="7526" xr:uid="{00000000-0005-0000-0000-00009C1C0000}"/>
    <cellStyle name="Normal 2 2 7 3 2 9 2" xfId="16592" xr:uid="{00000000-0005-0000-0000-00009D1C0000}"/>
    <cellStyle name="Normal 2 2 7 3 3" xfId="1660" xr:uid="{00000000-0005-0000-0000-00009E1C0000}"/>
    <cellStyle name="Normal 2 2 7 3 3 2" xfId="7258" xr:uid="{00000000-0005-0000-0000-00009F1C0000}"/>
    <cellStyle name="Normal 2 2 7 3 3 2 2" xfId="16324" xr:uid="{00000000-0005-0000-0000-0000A01C0000}"/>
    <cellStyle name="Normal 2 2 7 3 3 3" xfId="8463" xr:uid="{00000000-0005-0000-0000-0000A11C0000}"/>
    <cellStyle name="Normal 2 2 7 3 3 3 2" xfId="17529" xr:uid="{00000000-0005-0000-0000-0000A21C0000}"/>
    <cellStyle name="Normal 2 2 7 3 3 4" xfId="10726" xr:uid="{00000000-0005-0000-0000-0000A31C0000}"/>
    <cellStyle name="Normal 2 2 7 3 4" xfId="2413" xr:uid="{00000000-0005-0000-0000-0000A41C0000}"/>
    <cellStyle name="Normal 2 2 7 3 4 2" xfId="11479" xr:uid="{00000000-0005-0000-0000-0000A51C0000}"/>
    <cellStyle name="Normal 2 2 7 3 5" xfId="3166" xr:uid="{00000000-0005-0000-0000-0000A61C0000}"/>
    <cellStyle name="Normal 2 2 7 3 5 2" xfId="12232" xr:uid="{00000000-0005-0000-0000-0000A71C0000}"/>
    <cellStyle name="Normal 2 2 7 3 6" xfId="3919" xr:uid="{00000000-0005-0000-0000-0000A81C0000}"/>
    <cellStyle name="Normal 2 2 7 3 6 2" xfId="12985" xr:uid="{00000000-0005-0000-0000-0000A91C0000}"/>
    <cellStyle name="Normal 2 2 7 3 7" xfId="903" xr:uid="{00000000-0005-0000-0000-0000AA1C0000}"/>
    <cellStyle name="Normal 2 2 7 3 7 2" xfId="9973" xr:uid="{00000000-0005-0000-0000-0000AB1C0000}"/>
    <cellStyle name="Normal 2 2 7 3 8" xfId="4675" xr:uid="{00000000-0005-0000-0000-0000AC1C0000}"/>
    <cellStyle name="Normal 2 2 7 3 8 2" xfId="13741" xr:uid="{00000000-0005-0000-0000-0000AD1C0000}"/>
    <cellStyle name="Normal 2 2 7 3 9" xfId="5745" xr:uid="{00000000-0005-0000-0000-0000AE1C0000}"/>
    <cellStyle name="Normal 2 2 7 3 9 2" xfId="14811" xr:uid="{00000000-0005-0000-0000-0000AF1C0000}"/>
    <cellStyle name="Normal 2 2 7 4" xfId="187" xr:uid="{00000000-0005-0000-0000-0000B01C0000}"/>
    <cellStyle name="Normal 2 2 7 4 10" xfId="6855" xr:uid="{00000000-0005-0000-0000-0000B11C0000}"/>
    <cellStyle name="Normal 2 2 7 4 10 2" xfId="15921" xr:uid="{00000000-0005-0000-0000-0000B21C0000}"/>
    <cellStyle name="Normal 2 2 7 4 11" xfId="8060" xr:uid="{00000000-0005-0000-0000-0000B31C0000}"/>
    <cellStyle name="Normal 2 2 7 4 11 2" xfId="17126" xr:uid="{00000000-0005-0000-0000-0000B41C0000}"/>
    <cellStyle name="Normal 2 2 7 4 12" xfId="9261" xr:uid="{00000000-0005-0000-0000-0000B51C0000}"/>
    <cellStyle name="Normal 2 2 7 4 2" xfId="453" xr:uid="{00000000-0005-0000-0000-0000B61C0000}"/>
    <cellStyle name="Normal 2 2 7 4 2 10" xfId="8770" xr:uid="{00000000-0005-0000-0000-0000B71C0000}"/>
    <cellStyle name="Normal 2 2 7 4 2 10 2" xfId="17836" xr:uid="{00000000-0005-0000-0000-0000B81C0000}"/>
    <cellStyle name="Normal 2 2 7 4 2 11" xfId="9527" xr:uid="{00000000-0005-0000-0000-0000B91C0000}"/>
    <cellStyle name="Normal 2 2 7 4 2 2" xfId="1967" xr:uid="{00000000-0005-0000-0000-0000BA1C0000}"/>
    <cellStyle name="Normal 2 2 7 4 2 2 2" xfId="11033" xr:uid="{00000000-0005-0000-0000-0000BB1C0000}"/>
    <cellStyle name="Normal 2 2 7 4 2 3" xfId="2720" xr:uid="{00000000-0005-0000-0000-0000BC1C0000}"/>
    <cellStyle name="Normal 2 2 7 4 2 3 2" xfId="11786" xr:uid="{00000000-0005-0000-0000-0000BD1C0000}"/>
    <cellStyle name="Normal 2 2 7 4 2 4" xfId="3473" xr:uid="{00000000-0005-0000-0000-0000BE1C0000}"/>
    <cellStyle name="Normal 2 2 7 4 2 4 2" xfId="12539" xr:uid="{00000000-0005-0000-0000-0000BF1C0000}"/>
    <cellStyle name="Normal 2 2 7 4 2 5" xfId="4226" xr:uid="{00000000-0005-0000-0000-0000C01C0000}"/>
    <cellStyle name="Normal 2 2 7 4 2 5 2" xfId="13292" xr:uid="{00000000-0005-0000-0000-0000C11C0000}"/>
    <cellStyle name="Normal 2 2 7 4 2 6" xfId="1214" xr:uid="{00000000-0005-0000-0000-0000C21C0000}"/>
    <cellStyle name="Normal 2 2 7 4 2 6 2" xfId="10280" xr:uid="{00000000-0005-0000-0000-0000C31C0000}"/>
    <cellStyle name="Normal 2 2 7 4 2 7" xfId="5199" xr:uid="{00000000-0005-0000-0000-0000C41C0000}"/>
    <cellStyle name="Normal 2 2 7 4 2 7 2" xfId="14265" xr:uid="{00000000-0005-0000-0000-0000C51C0000}"/>
    <cellStyle name="Normal 2 2 7 4 2 8" xfId="6269" xr:uid="{00000000-0005-0000-0000-0000C61C0000}"/>
    <cellStyle name="Normal 2 2 7 4 2 8 2" xfId="15335" xr:uid="{00000000-0005-0000-0000-0000C71C0000}"/>
    <cellStyle name="Normal 2 2 7 4 2 9" xfId="7565" xr:uid="{00000000-0005-0000-0000-0000C81C0000}"/>
    <cellStyle name="Normal 2 2 7 4 2 9 2" xfId="16631" xr:uid="{00000000-0005-0000-0000-0000C91C0000}"/>
    <cellStyle name="Normal 2 2 7 4 3" xfId="1701" xr:uid="{00000000-0005-0000-0000-0000CA1C0000}"/>
    <cellStyle name="Normal 2 2 7 4 3 2" xfId="7299" xr:uid="{00000000-0005-0000-0000-0000CB1C0000}"/>
    <cellStyle name="Normal 2 2 7 4 3 2 2" xfId="16365" xr:uid="{00000000-0005-0000-0000-0000CC1C0000}"/>
    <cellStyle name="Normal 2 2 7 4 3 3" xfId="8504" xr:uid="{00000000-0005-0000-0000-0000CD1C0000}"/>
    <cellStyle name="Normal 2 2 7 4 3 3 2" xfId="17570" xr:uid="{00000000-0005-0000-0000-0000CE1C0000}"/>
    <cellStyle name="Normal 2 2 7 4 3 4" xfId="10767" xr:uid="{00000000-0005-0000-0000-0000CF1C0000}"/>
    <cellStyle name="Normal 2 2 7 4 4" xfId="2454" xr:uid="{00000000-0005-0000-0000-0000D01C0000}"/>
    <cellStyle name="Normal 2 2 7 4 4 2" xfId="11520" xr:uid="{00000000-0005-0000-0000-0000D11C0000}"/>
    <cellStyle name="Normal 2 2 7 4 5" xfId="3207" xr:uid="{00000000-0005-0000-0000-0000D21C0000}"/>
    <cellStyle name="Normal 2 2 7 4 5 2" xfId="12273" xr:uid="{00000000-0005-0000-0000-0000D31C0000}"/>
    <cellStyle name="Normal 2 2 7 4 6" xfId="3960" xr:uid="{00000000-0005-0000-0000-0000D41C0000}"/>
    <cellStyle name="Normal 2 2 7 4 6 2" xfId="13026" xr:uid="{00000000-0005-0000-0000-0000D51C0000}"/>
    <cellStyle name="Normal 2 2 7 4 7" xfId="944" xr:uid="{00000000-0005-0000-0000-0000D61C0000}"/>
    <cellStyle name="Normal 2 2 7 4 7 2" xfId="10014" xr:uid="{00000000-0005-0000-0000-0000D71C0000}"/>
    <cellStyle name="Normal 2 2 7 4 8" xfId="4714" xr:uid="{00000000-0005-0000-0000-0000D81C0000}"/>
    <cellStyle name="Normal 2 2 7 4 8 2" xfId="13780" xr:uid="{00000000-0005-0000-0000-0000D91C0000}"/>
    <cellStyle name="Normal 2 2 7 4 9" xfId="5784" xr:uid="{00000000-0005-0000-0000-0000DA1C0000}"/>
    <cellStyle name="Normal 2 2 7 4 9 2" xfId="14850" xr:uid="{00000000-0005-0000-0000-0000DB1C0000}"/>
    <cellStyle name="Normal 2 2 7 5" xfId="230" xr:uid="{00000000-0005-0000-0000-0000DC1C0000}"/>
    <cellStyle name="Normal 2 2 7 5 10" xfId="6898" xr:uid="{00000000-0005-0000-0000-0000DD1C0000}"/>
    <cellStyle name="Normal 2 2 7 5 10 2" xfId="15964" xr:uid="{00000000-0005-0000-0000-0000DE1C0000}"/>
    <cellStyle name="Normal 2 2 7 5 11" xfId="8103" xr:uid="{00000000-0005-0000-0000-0000DF1C0000}"/>
    <cellStyle name="Normal 2 2 7 5 11 2" xfId="17169" xr:uid="{00000000-0005-0000-0000-0000E01C0000}"/>
    <cellStyle name="Normal 2 2 7 5 12" xfId="9304" xr:uid="{00000000-0005-0000-0000-0000E11C0000}"/>
    <cellStyle name="Normal 2 2 7 5 2" xfId="496" xr:uid="{00000000-0005-0000-0000-0000E21C0000}"/>
    <cellStyle name="Normal 2 2 7 5 2 10" xfId="8813" xr:uid="{00000000-0005-0000-0000-0000E31C0000}"/>
    <cellStyle name="Normal 2 2 7 5 2 10 2" xfId="17879" xr:uid="{00000000-0005-0000-0000-0000E41C0000}"/>
    <cellStyle name="Normal 2 2 7 5 2 11" xfId="9570" xr:uid="{00000000-0005-0000-0000-0000E51C0000}"/>
    <cellStyle name="Normal 2 2 7 5 2 2" xfId="2010" xr:uid="{00000000-0005-0000-0000-0000E61C0000}"/>
    <cellStyle name="Normal 2 2 7 5 2 2 2" xfId="11076" xr:uid="{00000000-0005-0000-0000-0000E71C0000}"/>
    <cellStyle name="Normal 2 2 7 5 2 3" xfId="2763" xr:uid="{00000000-0005-0000-0000-0000E81C0000}"/>
    <cellStyle name="Normal 2 2 7 5 2 3 2" xfId="11829" xr:uid="{00000000-0005-0000-0000-0000E91C0000}"/>
    <cellStyle name="Normal 2 2 7 5 2 4" xfId="3516" xr:uid="{00000000-0005-0000-0000-0000EA1C0000}"/>
    <cellStyle name="Normal 2 2 7 5 2 4 2" xfId="12582" xr:uid="{00000000-0005-0000-0000-0000EB1C0000}"/>
    <cellStyle name="Normal 2 2 7 5 2 5" xfId="4269" xr:uid="{00000000-0005-0000-0000-0000EC1C0000}"/>
    <cellStyle name="Normal 2 2 7 5 2 5 2" xfId="13335" xr:uid="{00000000-0005-0000-0000-0000ED1C0000}"/>
    <cellStyle name="Normal 2 2 7 5 2 6" xfId="1257" xr:uid="{00000000-0005-0000-0000-0000EE1C0000}"/>
    <cellStyle name="Normal 2 2 7 5 2 6 2" xfId="10323" xr:uid="{00000000-0005-0000-0000-0000EF1C0000}"/>
    <cellStyle name="Normal 2 2 7 5 2 7" xfId="5242" xr:uid="{00000000-0005-0000-0000-0000F01C0000}"/>
    <cellStyle name="Normal 2 2 7 5 2 7 2" xfId="14308" xr:uid="{00000000-0005-0000-0000-0000F11C0000}"/>
    <cellStyle name="Normal 2 2 7 5 2 8" xfId="6312" xr:uid="{00000000-0005-0000-0000-0000F21C0000}"/>
    <cellStyle name="Normal 2 2 7 5 2 8 2" xfId="15378" xr:uid="{00000000-0005-0000-0000-0000F31C0000}"/>
    <cellStyle name="Normal 2 2 7 5 2 9" xfId="7608" xr:uid="{00000000-0005-0000-0000-0000F41C0000}"/>
    <cellStyle name="Normal 2 2 7 5 2 9 2" xfId="16674" xr:uid="{00000000-0005-0000-0000-0000F51C0000}"/>
    <cellStyle name="Normal 2 2 7 5 3" xfId="1744" xr:uid="{00000000-0005-0000-0000-0000F61C0000}"/>
    <cellStyle name="Normal 2 2 7 5 3 2" xfId="7342" xr:uid="{00000000-0005-0000-0000-0000F71C0000}"/>
    <cellStyle name="Normal 2 2 7 5 3 2 2" xfId="16408" xr:uid="{00000000-0005-0000-0000-0000F81C0000}"/>
    <cellStyle name="Normal 2 2 7 5 3 3" xfId="8547" xr:uid="{00000000-0005-0000-0000-0000F91C0000}"/>
    <cellStyle name="Normal 2 2 7 5 3 3 2" xfId="17613" xr:uid="{00000000-0005-0000-0000-0000FA1C0000}"/>
    <cellStyle name="Normal 2 2 7 5 3 4" xfId="10810" xr:uid="{00000000-0005-0000-0000-0000FB1C0000}"/>
    <cellStyle name="Normal 2 2 7 5 4" xfId="2497" xr:uid="{00000000-0005-0000-0000-0000FC1C0000}"/>
    <cellStyle name="Normal 2 2 7 5 4 2" xfId="11563" xr:uid="{00000000-0005-0000-0000-0000FD1C0000}"/>
    <cellStyle name="Normal 2 2 7 5 5" xfId="3250" xr:uid="{00000000-0005-0000-0000-0000FE1C0000}"/>
    <cellStyle name="Normal 2 2 7 5 5 2" xfId="12316" xr:uid="{00000000-0005-0000-0000-0000FF1C0000}"/>
    <cellStyle name="Normal 2 2 7 5 6" xfId="4003" xr:uid="{00000000-0005-0000-0000-0000001D0000}"/>
    <cellStyle name="Normal 2 2 7 5 6 2" xfId="13069" xr:uid="{00000000-0005-0000-0000-0000011D0000}"/>
    <cellStyle name="Normal 2 2 7 5 7" xfId="987" xr:uid="{00000000-0005-0000-0000-0000021D0000}"/>
    <cellStyle name="Normal 2 2 7 5 7 2" xfId="10057" xr:uid="{00000000-0005-0000-0000-0000031D0000}"/>
    <cellStyle name="Normal 2 2 7 5 8" xfId="4757" xr:uid="{00000000-0005-0000-0000-0000041D0000}"/>
    <cellStyle name="Normal 2 2 7 5 8 2" xfId="13823" xr:uid="{00000000-0005-0000-0000-0000051D0000}"/>
    <cellStyle name="Normal 2 2 7 5 9" xfId="5827" xr:uid="{00000000-0005-0000-0000-0000061D0000}"/>
    <cellStyle name="Normal 2 2 7 5 9 2" xfId="14893" xr:uid="{00000000-0005-0000-0000-0000071D0000}"/>
    <cellStyle name="Normal 2 2 7 6" xfId="273" xr:uid="{00000000-0005-0000-0000-0000081D0000}"/>
    <cellStyle name="Normal 2 2 7 6 10" xfId="6937" xr:uid="{00000000-0005-0000-0000-0000091D0000}"/>
    <cellStyle name="Normal 2 2 7 6 10 2" xfId="16003" xr:uid="{00000000-0005-0000-0000-00000A1D0000}"/>
    <cellStyle name="Normal 2 2 7 6 11" xfId="8142" xr:uid="{00000000-0005-0000-0000-00000B1D0000}"/>
    <cellStyle name="Normal 2 2 7 6 11 2" xfId="17208" xr:uid="{00000000-0005-0000-0000-00000C1D0000}"/>
    <cellStyle name="Normal 2 2 7 6 12" xfId="9347" xr:uid="{00000000-0005-0000-0000-00000D1D0000}"/>
    <cellStyle name="Normal 2 2 7 6 2" xfId="535" xr:uid="{00000000-0005-0000-0000-00000E1D0000}"/>
    <cellStyle name="Normal 2 2 7 6 2 10" xfId="8852" xr:uid="{00000000-0005-0000-0000-00000F1D0000}"/>
    <cellStyle name="Normal 2 2 7 6 2 10 2" xfId="17918" xr:uid="{00000000-0005-0000-0000-0000101D0000}"/>
    <cellStyle name="Normal 2 2 7 6 2 11" xfId="9609" xr:uid="{00000000-0005-0000-0000-0000111D0000}"/>
    <cellStyle name="Normal 2 2 7 6 2 2" xfId="2049" xr:uid="{00000000-0005-0000-0000-0000121D0000}"/>
    <cellStyle name="Normal 2 2 7 6 2 2 2" xfId="11115" xr:uid="{00000000-0005-0000-0000-0000131D0000}"/>
    <cellStyle name="Normal 2 2 7 6 2 3" xfId="2802" xr:uid="{00000000-0005-0000-0000-0000141D0000}"/>
    <cellStyle name="Normal 2 2 7 6 2 3 2" xfId="11868" xr:uid="{00000000-0005-0000-0000-0000151D0000}"/>
    <cellStyle name="Normal 2 2 7 6 2 4" xfId="3555" xr:uid="{00000000-0005-0000-0000-0000161D0000}"/>
    <cellStyle name="Normal 2 2 7 6 2 4 2" xfId="12621" xr:uid="{00000000-0005-0000-0000-0000171D0000}"/>
    <cellStyle name="Normal 2 2 7 6 2 5" xfId="4308" xr:uid="{00000000-0005-0000-0000-0000181D0000}"/>
    <cellStyle name="Normal 2 2 7 6 2 5 2" xfId="13374" xr:uid="{00000000-0005-0000-0000-0000191D0000}"/>
    <cellStyle name="Normal 2 2 7 6 2 6" xfId="1296" xr:uid="{00000000-0005-0000-0000-00001A1D0000}"/>
    <cellStyle name="Normal 2 2 7 6 2 6 2" xfId="10362" xr:uid="{00000000-0005-0000-0000-00001B1D0000}"/>
    <cellStyle name="Normal 2 2 7 6 2 7" xfId="5281" xr:uid="{00000000-0005-0000-0000-00001C1D0000}"/>
    <cellStyle name="Normal 2 2 7 6 2 7 2" xfId="14347" xr:uid="{00000000-0005-0000-0000-00001D1D0000}"/>
    <cellStyle name="Normal 2 2 7 6 2 8" xfId="6351" xr:uid="{00000000-0005-0000-0000-00001E1D0000}"/>
    <cellStyle name="Normal 2 2 7 6 2 8 2" xfId="15417" xr:uid="{00000000-0005-0000-0000-00001F1D0000}"/>
    <cellStyle name="Normal 2 2 7 6 2 9" xfId="7647" xr:uid="{00000000-0005-0000-0000-0000201D0000}"/>
    <cellStyle name="Normal 2 2 7 6 2 9 2" xfId="16713" xr:uid="{00000000-0005-0000-0000-0000211D0000}"/>
    <cellStyle name="Normal 2 2 7 6 3" xfId="1787" xr:uid="{00000000-0005-0000-0000-0000221D0000}"/>
    <cellStyle name="Normal 2 2 7 6 3 2" xfId="7385" xr:uid="{00000000-0005-0000-0000-0000231D0000}"/>
    <cellStyle name="Normal 2 2 7 6 3 2 2" xfId="16451" xr:uid="{00000000-0005-0000-0000-0000241D0000}"/>
    <cellStyle name="Normal 2 2 7 6 3 3" xfId="8590" xr:uid="{00000000-0005-0000-0000-0000251D0000}"/>
    <cellStyle name="Normal 2 2 7 6 3 3 2" xfId="17656" xr:uid="{00000000-0005-0000-0000-0000261D0000}"/>
    <cellStyle name="Normal 2 2 7 6 3 4" xfId="10853" xr:uid="{00000000-0005-0000-0000-0000271D0000}"/>
    <cellStyle name="Normal 2 2 7 6 4" xfId="2540" xr:uid="{00000000-0005-0000-0000-0000281D0000}"/>
    <cellStyle name="Normal 2 2 7 6 4 2" xfId="11606" xr:uid="{00000000-0005-0000-0000-0000291D0000}"/>
    <cellStyle name="Normal 2 2 7 6 5" xfId="3293" xr:uid="{00000000-0005-0000-0000-00002A1D0000}"/>
    <cellStyle name="Normal 2 2 7 6 5 2" xfId="12359" xr:uid="{00000000-0005-0000-0000-00002B1D0000}"/>
    <cellStyle name="Normal 2 2 7 6 6" xfId="4046" xr:uid="{00000000-0005-0000-0000-00002C1D0000}"/>
    <cellStyle name="Normal 2 2 7 6 6 2" xfId="13112" xr:uid="{00000000-0005-0000-0000-00002D1D0000}"/>
    <cellStyle name="Normal 2 2 7 6 7" xfId="1030" xr:uid="{00000000-0005-0000-0000-00002E1D0000}"/>
    <cellStyle name="Normal 2 2 7 6 7 2" xfId="10100" xr:uid="{00000000-0005-0000-0000-00002F1D0000}"/>
    <cellStyle name="Normal 2 2 7 6 8" xfId="4798" xr:uid="{00000000-0005-0000-0000-0000301D0000}"/>
    <cellStyle name="Normal 2 2 7 6 8 2" xfId="13864" xr:uid="{00000000-0005-0000-0000-0000311D0000}"/>
    <cellStyle name="Normal 2 2 7 6 9" xfId="5868" xr:uid="{00000000-0005-0000-0000-0000321D0000}"/>
    <cellStyle name="Normal 2 2 7 6 9 2" xfId="14934" xr:uid="{00000000-0005-0000-0000-0000331D0000}"/>
    <cellStyle name="Normal 2 2 7 7" xfId="576" xr:uid="{00000000-0005-0000-0000-0000341D0000}"/>
    <cellStyle name="Normal 2 2 7 7 10" xfId="8183" xr:uid="{00000000-0005-0000-0000-0000351D0000}"/>
    <cellStyle name="Normal 2 2 7 7 10 2" xfId="17249" xr:uid="{00000000-0005-0000-0000-0000361D0000}"/>
    <cellStyle name="Normal 2 2 7 7 11" xfId="9650" xr:uid="{00000000-0005-0000-0000-0000371D0000}"/>
    <cellStyle name="Normal 2 2 7 7 2" xfId="2090" xr:uid="{00000000-0005-0000-0000-0000381D0000}"/>
    <cellStyle name="Normal 2 2 7 7 2 2" xfId="5322" xr:uid="{00000000-0005-0000-0000-0000391D0000}"/>
    <cellStyle name="Normal 2 2 7 7 2 2 2" xfId="14388" xr:uid="{00000000-0005-0000-0000-00003A1D0000}"/>
    <cellStyle name="Normal 2 2 7 7 2 3" xfId="6392" xr:uid="{00000000-0005-0000-0000-00003B1D0000}"/>
    <cellStyle name="Normal 2 2 7 7 2 3 2" xfId="15458" xr:uid="{00000000-0005-0000-0000-00003C1D0000}"/>
    <cellStyle name="Normal 2 2 7 7 2 4" xfId="7688" xr:uid="{00000000-0005-0000-0000-00003D1D0000}"/>
    <cellStyle name="Normal 2 2 7 7 2 4 2" xfId="16754" xr:uid="{00000000-0005-0000-0000-00003E1D0000}"/>
    <cellStyle name="Normal 2 2 7 7 2 5" xfId="8893" xr:uid="{00000000-0005-0000-0000-00003F1D0000}"/>
    <cellStyle name="Normal 2 2 7 7 2 5 2" xfId="17959" xr:uid="{00000000-0005-0000-0000-0000401D0000}"/>
    <cellStyle name="Normal 2 2 7 7 2 6" xfId="11156" xr:uid="{00000000-0005-0000-0000-0000411D0000}"/>
    <cellStyle name="Normal 2 2 7 7 3" xfId="2843" xr:uid="{00000000-0005-0000-0000-0000421D0000}"/>
    <cellStyle name="Normal 2 2 7 7 3 2" xfId="11909" xr:uid="{00000000-0005-0000-0000-0000431D0000}"/>
    <cellStyle name="Normal 2 2 7 7 4" xfId="3596" xr:uid="{00000000-0005-0000-0000-0000441D0000}"/>
    <cellStyle name="Normal 2 2 7 7 4 2" xfId="12662" xr:uid="{00000000-0005-0000-0000-0000451D0000}"/>
    <cellStyle name="Normal 2 2 7 7 5" xfId="4349" xr:uid="{00000000-0005-0000-0000-0000461D0000}"/>
    <cellStyle name="Normal 2 2 7 7 5 2" xfId="13415" xr:uid="{00000000-0005-0000-0000-0000471D0000}"/>
    <cellStyle name="Normal 2 2 7 7 6" xfId="1337" xr:uid="{00000000-0005-0000-0000-0000481D0000}"/>
    <cellStyle name="Normal 2 2 7 7 6 2" xfId="10403" xr:uid="{00000000-0005-0000-0000-0000491D0000}"/>
    <cellStyle name="Normal 2 2 7 7 7" xfId="4839" xr:uid="{00000000-0005-0000-0000-00004A1D0000}"/>
    <cellStyle name="Normal 2 2 7 7 7 2" xfId="13905" xr:uid="{00000000-0005-0000-0000-00004B1D0000}"/>
    <cellStyle name="Normal 2 2 7 7 8" xfId="5909" xr:uid="{00000000-0005-0000-0000-00004C1D0000}"/>
    <cellStyle name="Normal 2 2 7 7 8 2" xfId="14975" xr:uid="{00000000-0005-0000-0000-00004D1D0000}"/>
    <cellStyle name="Normal 2 2 7 7 9" xfId="6978" xr:uid="{00000000-0005-0000-0000-00004E1D0000}"/>
    <cellStyle name="Normal 2 2 7 7 9 2" xfId="16044" xr:uid="{00000000-0005-0000-0000-00004F1D0000}"/>
    <cellStyle name="Normal 2 2 7 8" xfId="621" xr:uid="{00000000-0005-0000-0000-0000501D0000}"/>
    <cellStyle name="Normal 2 2 7 8 10" xfId="8228" xr:uid="{00000000-0005-0000-0000-0000511D0000}"/>
    <cellStyle name="Normal 2 2 7 8 10 2" xfId="17294" xr:uid="{00000000-0005-0000-0000-0000521D0000}"/>
    <cellStyle name="Normal 2 2 7 8 11" xfId="9695" xr:uid="{00000000-0005-0000-0000-0000531D0000}"/>
    <cellStyle name="Normal 2 2 7 8 2" xfId="2135" xr:uid="{00000000-0005-0000-0000-0000541D0000}"/>
    <cellStyle name="Normal 2 2 7 8 2 2" xfId="5367" xr:uid="{00000000-0005-0000-0000-0000551D0000}"/>
    <cellStyle name="Normal 2 2 7 8 2 2 2" xfId="14433" xr:uid="{00000000-0005-0000-0000-0000561D0000}"/>
    <cellStyle name="Normal 2 2 7 8 2 3" xfId="6437" xr:uid="{00000000-0005-0000-0000-0000571D0000}"/>
    <cellStyle name="Normal 2 2 7 8 2 3 2" xfId="15503" xr:uid="{00000000-0005-0000-0000-0000581D0000}"/>
    <cellStyle name="Normal 2 2 7 8 2 4" xfId="7733" xr:uid="{00000000-0005-0000-0000-0000591D0000}"/>
    <cellStyle name="Normal 2 2 7 8 2 4 2" xfId="16799" xr:uid="{00000000-0005-0000-0000-00005A1D0000}"/>
    <cellStyle name="Normal 2 2 7 8 2 5" xfId="8938" xr:uid="{00000000-0005-0000-0000-00005B1D0000}"/>
    <cellStyle name="Normal 2 2 7 8 2 5 2" xfId="18004" xr:uid="{00000000-0005-0000-0000-00005C1D0000}"/>
    <cellStyle name="Normal 2 2 7 8 2 6" xfId="11201" xr:uid="{00000000-0005-0000-0000-00005D1D0000}"/>
    <cellStyle name="Normal 2 2 7 8 3" xfId="2888" xr:uid="{00000000-0005-0000-0000-00005E1D0000}"/>
    <cellStyle name="Normal 2 2 7 8 3 2" xfId="11954" xr:uid="{00000000-0005-0000-0000-00005F1D0000}"/>
    <cellStyle name="Normal 2 2 7 8 4" xfId="3641" xr:uid="{00000000-0005-0000-0000-0000601D0000}"/>
    <cellStyle name="Normal 2 2 7 8 4 2" xfId="12707" xr:uid="{00000000-0005-0000-0000-0000611D0000}"/>
    <cellStyle name="Normal 2 2 7 8 5" xfId="4394" xr:uid="{00000000-0005-0000-0000-0000621D0000}"/>
    <cellStyle name="Normal 2 2 7 8 5 2" xfId="13460" xr:uid="{00000000-0005-0000-0000-0000631D0000}"/>
    <cellStyle name="Normal 2 2 7 8 6" xfId="1382" xr:uid="{00000000-0005-0000-0000-0000641D0000}"/>
    <cellStyle name="Normal 2 2 7 8 6 2" xfId="10448" xr:uid="{00000000-0005-0000-0000-0000651D0000}"/>
    <cellStyle name="Normal 2 2 7 8 7" xfId="4884" xr:uid="{00000000-0005-0000-0000-0000661D0000}"/>
    <cellStyle name="Normal 2 2 7 8 7 2" xfId="13950" xr:uid="{00000000-0005-0000-0000-0000671D0000}"/>
    <cellStyle name="Normal 2 2 7 8 8" xfId="5954" xr:uid="{00000000-0005-0000-0000-0000681D0000}"/>
    <cellStyle name="Normal 2 2 7 8 8 2" xfId="15020" xr:uid="{00000000-0005-0000-0000-0000691D0000}"/>
    <cellStyle name="Normal 2 2 7 8 9" xfId="7023" xr:uid="{00000000-0005-0000-0000-00006A1D0000}"/>
    <cellStyle name="Normal 2 2 7 8 9 2" xfId="16089" xr:uid="{00000000-0005-0000-0000-00006B1D0000}"/>
    <cellStyle name="Normal 2 2 7 9" xfId="664" xr:uid="{00000000-0005-0000-0000-00006C1D0000}"/>
    <cellStyle name="Normal 2 2 7 9 10" xfId="8271" xr:uid="{00000000-0005-0000-0000-00006D1D0000}"/>
    <cellStyle name="Normal 2 2 7 9 10 2" xfId="17337" xr:uid="{00000000-0005-0000-0000-00006E1D0000}"/>
    <cellStyle name="Normal 2 2 7 9 11" xfId="9738" xr:uid="{00000000-0005-0000-0000-00006F1D0000}"/>
    <cellStyle name="Normal 2 2 7 9 2" xfId="2178" xr:uid="{00000000-0005-0000-0000-0000701D0000}"/>
    <cellStyle name="Normal 2 2 7 9 2 2" xfId="5410" xr:uid="{00000000-0005-0000-0000-0000711D0000}"/>
    <cellStyle name="Normal 2 2 7 9 2 2 2" xfId="14476" xr:uid="{00000000-0005-0000-0000-0000721D0000}"/>
    <cellStyle name="Normal 2 2 7 9 2 3" xfId="6480" xr:uid="{00000000-0005-0000-0000-0000731D0000}"/>
    <cellStyle name="Normal 2 2 7 9 2 3 2" xfId="15546" xr:uid="{00000000-0005-0000-0000-0000741D0000}"/>
    <cellStyle name="Normal 2 2 7 9 2 4" xfId="7776" xr:uid="{00000000-0005-0000-0000-0000751D0000}"/>
    <cellStyle name="Normal 2 2 7 9 2 4 2" xfId="16842" xr:uid="{00000000-0005-0000-0000-0000761D0000}"/>
    <cellStyle name="Normal 2 2 7 9 2 5" xfId="8981" xr:uid="{00000000-0005-0000-0000-0000771D0000}"/>
    <cellStyle name="Normal 2 2 7 9 2 5 2" xfId="18047" xr:uid="{00000000-0005-0000-0000-0000781D0000}"/>
    <cellStyle name="Normal 2 2 7 9 2 6" xfId="11244" xr:uid="{00000000-0005-0000-0000-0000791D0000}"/>
    <cellStyle name="Normal 2 2 7 9 3" xfId="2931" xr:uid="{00000000-0005-0000-0000-00007A1D0000}"/>
    <cellStyle name="Normal 2 2 7 9 3 2" xfId="11997" xr:uid="{00000000-0005-0000-0000-00007B1D0000}"/>
    <cellStyle name="Normal 2 2 7 9 4" xfId="3684" xr:uid="{00000000-0005-0000-0000-00007C1D0000}"/>
    <cellStyle name="Normal 2 2 7 9 4 2" xfId="12750" xr:uid="{00000000-0005-0000-0000-00007D1D0000}"/>
    <cellStyle name="Normal 2 2 7 9 5" xfId="4437" xr:uid="{00000000-0005-0000-0000-00007E1D0000}"/>
    <cellStyle name="Normal 2 2 7 9 5 2" xfId="13503" xr:uid="{00000000-0005-0000-0000-00007F1D0000}"/>
    <cellStyle name="Normal 2 2 7 9 6" xfId="1425" xr:uid="{00000000-0005-0000-0000-0000801D0000}"/>
    <cellStyle name="Normal 2 2 7 9 6 2" xfId="10491" xr:uid="{00000000-0005-0000-0000-0000811D0000}"/>
    <cellStyle name="Normal 2 2 7 9 7" xfId="4927" xr:uid="{00000000-0005-0000-0000-0000821D0000}"/>
    <cellStyle name="Normal 2 2 7 9 7 2" xfId="13993" xr:uid="{00000000-0005-0000-0000-0000831D0000}"/>
    <cellStyle name="Normal 2 2 7 9 8" xfId="5997" xr:uid="{00000000-0005-0000-0000-0000841D0000}"/>
    <cellStyle name="Normal 2 2 7 9 8 2" xfId="15063" xr:uid="{00000000-0005-0000-0000-0000851D0000}"/>
    <cellStyle name="Normal 2 2 7 9 9" xfId="7066" xr:uid="{00000000-0005-0000-0000-0000861D0000}"/>
    <cellStyle name="Normal 2 2 7 9 9 2" xfId="16132" xr:uid="{00000000-0005-0000-0000-0000871D0000}"/>
    <cellStyle name="Normal 2 2 8" xfId="70" xr:uid="{00000000-0005-0000-0000-0000881D0000}"/>
    <cellStyle name="Normal 2 2 8 10" xfId="714" xr:uid="{00000000-0005-0000-0000-0000891D0000}"/>
    <cellStyle name="Normal 2 2 8 10 10" xfId="8320" xr:uid="{00000000-0005-0000-0000-00008A1D0000}"/>
    <cellStyle name="Normal 2 2 8 10 10 2" xfId="17386" xr:uid="{00000000-0005-0000-0000-00008B1D0000}"/>
    <cellStyle name="Normal 2 2 8 10 11" xfId="9787" xr:uid="{00000000-0005-0000-0000-00008C1D0000}"/>
    <cellStyle name="Normal 2 2 8 10 2" xfId="2227" xr:uid="{00000000-0005-0000-0000-00008D1D0000}"/>
    <cellStyle name="Normal 2 2 8 10 2 2" xfId="5459" xr:uid="{00000000-0005-0000-0000-00008E1D0000}"/>
    <cellStyle name="Normal 2 2 8 10 2 2 2" xfId="14525" xr:uid="{00000000-0005-0000-0000-00008F1D0000}"/>
    <cellStyle name="Normal 2 2 8 10 2 3" xfId="6529" xr:uid="{00000000-0005-0000-0000-0000901D0000}"/>
    <cellStyle name="Normal 2 2 8 10 2 3 2" xfId="15595" xr:uid="{00000000-0005-0000-0000-0000911D0000}"/>
    <cellStyle name="Normal 2 2 8 10 2 4" xfId="7825" xr:uid="{00000000-0005-0000-0000-0000921D0000}"/>
    <cellStyle name="Normal 2 2 8 10 2 4 2" xfId="16891" xr:uid="{00000000-0005-0000-0000-0000931D0000}"/>
    <cellStyle name="Normal 2 2 8 10 2 5" xfId="9030" xr:uid="{00000000-0005-0000-0000-0000941D0000}"/>
    <cellStyle name="Normal 2 2 8 10 2 5 2" xfId="18096" xr:uid="{00000000-0005-0000-0000-0000951D0000}"/>
    <cellStyle name="Normal 2 2 8 10 2 6" xfId="11293" xr:uid="{00000000-0005-0000-0000-0000961D0000}"/>
    <cellStyle name="Normal 2 2 8 10 3" xfId="2980" xr:uid="{00000000-0005-0000-0000-0000971D0000}"/>
    <cellStyle name="Normal 2 2 8 10 3 2" xfId="12046" xr:uid="{00000000-0005-0000-0000-0000981D0000}"/>
    <cellStyle name="Normal 2 2 8 10 4" xfId="3733" xr:uid="{00000000-0005-0000-0000-0000991D0000}"/>
    <cellStyle name="Normal 2 2 8 10 4 2" xfId="12799" xr:uid="{00000000-0005-0000-0000-00009A1D0000}"/>
    <cellStyle name="Normal 2 2 8 10 5" xfId="4486" xr:uid="{00000000-0005-0000-0000-00009B1D0000}"/>
    <cellStyle name="Normal 2 2 8 10 5 2" xfId="13552" xr:uid="{00000000-0005-0000-0000-00009C1D0000}"/>
    <cellStyle name="Normal 2 2 8 10 6" xfId="1474" xr:uid="{00000000-0005-0000-0000-00009D1D0000}"/>
    <cellStyle name="Normal 2 2 8 10 6 2" xfId="10540" xr:uid="{00000000-0005-0000-0000-00009E1D0000}"/>
    <cellStyle name="Normal 2 2 8 10 7" xfId="4976" xr:uid="{00000000-0005-0000-0000-00009F1D0000}"/>
    <cellStyle name="Normal 2 2 8 10 7 2" xfId="14042" xr:uid="{00000000-0005-0000-0000-0000A01D0000}"/>
    <cellStyle name="Normal 2 2 8 10 8" xfId="6046" xr:uid="{00000000-0005-0000-0000-0000A11D0000}"/>
    <cellStyle name="Normal 2 2 8 10 8 2" xfId="15112" xr:uid="{00000000-0005-0000-0000-0000A21D0000}"/>
    <cellStyle name="Normal 2 2 8 10 9" xfId="7115" xr:uid="{00000000-0005-0000-0000-0000A31D0000}"/>
    <cellStyle name="Normal 2 2 8 10 9 2" xfId="16181" xr:uid="{00000000-0005-0000-0000-0000A41D0000}"/>
    <cellStyle name="Normal 2 2 8 11" xfId="358" xr:uid="{00000000-0005-0000-0000-0000A51D0000}"/>
    <cellStyle name="Normal 2 2 8 11 10" xfId="7965" xr:uid="{00000000-0005-0000-0000-0000A61D0000}"/>
    <cellStyle name="Normal 2 2 8 11 10 2" xfId="17031" xr:uid="{00000000-0005-0000-0000-0000A71D0000}"/>
    <cellStyle name="Normal 2 2 8 11 11" xfId="9432" xr:uid="{00000000-0005-0000-0000-0000A81D0000}"/>
    <cellStyle name="Normal 2 2 8 11 2" xfId="1872" xr:uid="{00000000-0005-0000-0000-0000A91D0000}"/>
    <cellStyle name="Normal 2 2 8 11 2 2" xfId="5104" xr:uid="{00000000-0005-0000-0000-0000AA1D0000}"/>
    <cellStyle name="Normal 2 2 8 11 2 2 2" xfId="14170" xr:uid="{00000000-0005-0000-0000-0000AB1D0000}"/>
    <cellStyle name="Normal 2 2 8 11 2 3" xfId="6174" xr:uid="{00000000-0005-0000-0000-0000AC1D0000}"/>
    <cellStyle name="Normal 2 2 8 11 2 3 2" xfId="15240" xr:uid="{00000000-0005-0000-0000-0000AD1D0000}"/>
    <cellStyle name="Normal 2 2 8 11 2 4" xfId="7470" xr:uid="{00000000-0005-0000-0000-0000AE1D0000}"/>
    <cellStyle name="Normal 2 2 8 11 2 4 2" xfId="16536" xr:uid="{00000000-0005-0000-0000-0000AF1D0000}"/>
    <cellStyle name="Normal 2 2 8 11 2 5" xfId="8675" xr:uid="{00000000-0005-0000-0000-0000B01D0000}"/>
    <cellStyle name="Normal 2 2 8 11 2 5 2" xfId="17741" xr:uid="{00000000-0005-0000-0000-0000B11D0000}"/>
    <cellStyle name="Normal 2 2 8 11 2 6" xfId="10938" xr:uid="{00000000-0005-0000-0000-0000B21D0000}"/>
    <cellStyle name="Normal 2 2 8 11 3" xfId="2625" xr:uid="{00000000-0005-0000-0000-0000B31D0000}"/>
    <cellStyle name="Normal 2 2 8 11 3 2" xfId="11691" xr:uid="{00000000-0005-0000-0000-0000B41D0000}"/>
    <cellStyle name="Normal 2 2 8 11 4" xfId="3378" xr:uid="{00000000-0005-0000-0000-0000B51D0000}"/>
    <cellStyle name="Normal 2 2 8 11 4 2" xfId="12444" xr:uid="{00000000-0005-0000-0000-0000B61D0000}"/>
    <cellStyle name="Normal 2 2 8 11 5" xfId="4131" xr:uid="{00000000-0005-0000-0000-0000B71D0000}"/>
    <cellStyle name="Normal 2 2 8 11 5 2" xfId="13197" xr:uid="{00000000-0005-0000-0000-0000B81D0000}"/>
    <cellStyle name="Normal 2 2 8 11 6" xfId="1119" xr:uid="{00000000-0005-0000-0000-0000B91D0000}"/>
    <cellStyle name="Normal 2 2 8 11 6 2" xfId="10185" xr:uid="{00000000-0005-0000-0000-0000BA1D0000}"/>
    <cellStyle name="Normal 2 2 8 11 7" xfId="5021" xr:uid="{00000000-0005-0000-0000-0000BB1D0000}"/>
    <cellStyle name="Normal 2 2 8 11 7 2" xfId="14087" xr:uid="{00000000-0005-0000-0000-0000BC1D0000}"/>
    <cellStyle name="Normal 2 2 8 11 8" xfId="6091" xr:uid="{00000000-0005-0000-0000-0000BD1D0000}"/>
    <cellStyle name="Normal 2 2 8 11 8 2" xfId="15157" xr:uid="{00000000-0005-0000-0000-0000BE1D0000}"/>
    <cellStyle name="Normal 2 2 8 11 9" xfId="6760" xr:uid="{00000000-0005-0000-0000-0000BF1D0000}"/>
    <cellStyle name="Normal 2 2 8 11 9 2" xfId="15826" xr:uid="{00000000-0005-0000-0000-0000C01D0000}"/>
    <cellStyle name="Normal 2 2 8 12" xfId="322" xr:uid="{00000000-0005-0000-0000-0000C11D0000}"/>
    <cellStyle name="Normal 2 2 8 12 10" xfId="8639" xr:uid="{00000000-0005-0000-0000-0000C21D0000}"/>
    <cellStyle name="Normal 2 2 8 12 10 2" xfId="17705" xr:uid="{00000000-0005-0000-0000-0000C31D0000}"/>
    <cellStyle name="Normal 2 2 8 12 11" xfId="9396" xr:uid="{00000000-0005-0000-0000-0000C41D0000}"/>
    <cellStyle name="Normal 2 2 8 12 2" xfId="1836" xr:uid="{00000000-0005-0000-0000-0000C51D0000}"/>
    <cellStyle name="Normal 2 2 8 12 2 2" xfId="10902" xr:uid="{00000000-0005-0000-0000-0000C61D0000}"/>
    <cellStyle name="Normal 2 2 8 12 3" xfId="2589" xr:uid="{00000000-0005-0000-0000-0000C71D0000}"/>
    <cellStyle name="Normal 2 2 8 12 3 2" xfId="11655" xr:uid="{00000000-0005-0000-0000-0000C81D0000}"/>
    <cellStyle name="Normal 2 2 8 12 4" xfId="3342" xr:uid="{00000000-0005-0000-0000-0000C91D0000}"/>
    <cellStyle name="Normal 2 2 8 12 4 2" xfId="12408" xr:uid="{00000000-0005-0000-0000-0000CA1D0000}"/>
    <cellStyle name="Normal 2 2 8 12 5" xfId="4095" xr:uid="{00000000-0005-0000-0000-0000CB1D0000}"/>
    <cellStyle name="Normal 2 2 8 12 5 2" xfId="13161" xr:uid="{00000000-0005-0000-0000-0000CC1D0000}"/>
    <cellStyle name="Normal 2 2 8 12 6" xfId="1083" xr:uid="{00000000-0005-0000-0000-0000CD1D0000}"/>
    <cellStyle name="Normal 2 2 8 12 6 2" xfId="10149" xr:uid="{00000000-0005-0000-0000-0000CE1D0000}"/>
    <cellStyle name="Normal 2 2 8 12 7" xfId="5068" xr:uid="{00000000-0005-0000-0000-0000CF1D0000}"/>
    <cellStyle name="Normal 2 2 8 12 7 2" xfId="14134" xr:uid="{00000000-0005-0000-0000-0000D01D0000}"/>
    <cellStyle name="Normal 2 2 8 12 8" xfId="6138" xr:uid="{00000000-0005-0000-0000-0000D11D0000}"/>
    <cellStyle name="Normal 2 2 8 12 8 2" xfId="15204" xr:uid="{00000000-0005-0000-0000-0000D21D0000}"/>
    <cellStyle name="Normal 2 2 8 12 9" xfId="7434" xr:uid="{00000000-0005-0000-0000-0000D31D0000}"/>
    <cellStyle name="Normal 2 2 8 12 9 2" xfId="16500" xr:uid="{00000000-0005-0000-0000-0000D41D0000}"/>
    <cellStyle name="Normal 2 2 8 13" xfId="763" xr:uid="{00000000-0005-0000-0000-0000D51D0000}"/>
    <cellStyle name="Normal 2 2 8 13 10" xfId="9079" xr:uid="{00000000-0005-0000-0000-0000D61D0000}"/>
    <cellStyle name="Normal 2 2 8 13 10 2" xfId="18145" xr:uid="{00000000-0005-0000-0000-0000D71D0000}"/>
    <cellStyle name="Normal 2 2 8 13 11" xfId="9836" xr:uid="{00000000-0005-0000-0000-0000D81D0000}"/>
    <cellStyle name="Normal 2 2 8 13 2" xfId="2276" xr:uid="{00000000-0005-0000-0000-0000D91D0000}"/>
    <cellStyle name="Normal 2 2 8 13 2 2" xfId="11342" xr:uid="{00000000-0005-0000-0000-0000DA1D0000}"/>
    <cellStyle name="Normal 2 2 8 13 3" xfId="3029" xr:uid="{00000000-0005-0000-0000-0000DB1D0000}"/>
    <cellStyle name="Normal 2 2 8 13 3 2" xfId="12095" xr:uid="{00000000-0005-0000-0000-0000DC1D0000}"/>
    <cellStyle name="Normal 2 2 8 13 4" xfId="3782" xr:uid="{00000000-0005-0000-0000-0000DD1D0000}"/>
    <cellStyle name="Normal 2 2 8 13 4 2" xfId="12848" xr:uid="{00000000-0005-0000-0000-0000DE1D0000}"/>
    <cellStyle name="Normal 2 2 8 13 5" xfId="4535" xr:uid="{00000000-0005-0000-0000-0000DF1D0000}"/>
    <cellStyle name="Normal 2 2 8 13 5 2" xfId="13601" xr:uid="{00000000-0005-0000-0000-0000E01D0000}"/>
    <cellStyle name="Normal 2 2 8 13 6" xfId="1523" xr:uid="{00000000-0005-0000-0000-0000E11D0000}"/>
    <cellStyle name="Normal 2 2 8 13 6 2" xfId="10589" xr:uid="{00000000-0005-0000-0000-0000E21D0000}"/>
    <cellStyle name="Normal 2 2 8 13 7" xfId="5508" xr:uid="{00000000-0005-0000-0000-0000E31D0000}"/>
    <cellStyle name="Normal 2 2 8 13 7 2" xfId="14574" xr:uid="{00000000-0005-0000-0000-0000E41D0000}"/>
    <cellStyle name="Normal 2 2 8 13 8" xfId="6578" xr:uid="{00000000-0005-0000-0000-0000E51D0000}"/>
    <cellStyle name="Normal 2 2 8 13 8 2" xfId="15644" xr:uid="{00000000-0005-0000-0000-0000E61D0000}"/>
    <cellStyle name="Normal 2 2 8 13 9" xfId="7874" xr:uid="{00000000-0005-0000-0000-0000E71D0000}"/>
    <cellStyle name="Normal 2 2 8 13 9 2" xfId="16940" xr:uid="{00000000-0005-0000-0000-0000E81D0000}"/>
    <cellStyle name="Normal 2 2 8 14" xfId="1584" xr:uid="{00000000-0005-0000-0000-0000E91D0000}"/>
    <cellStyle name="Normal 2 2 8 14 2" xfId="5551" xr:uid="{00000000-0005-0000-0000-0000EA1D0000}"/>
    <cellStyle name="Normal 2 2 8 14 2 2" xfId="14617" xr:uid="{00000000-0005-0000-0000-0000EB1D0000}"/>
    <cellStyle name="Normal 2 2 8 14 3" xfId="6621" xr:uid="{00000000-0005-0000-0000-0000EC1D0000}"/>
    <cellStyle name="Normal 2 2 8 14 3 2" xfId="15687" xr:uid="{00000000-0005-0000-0000-0000ED1D0000}"/>
    <cellStyle name="Normal 2 2 8 14 4" xfId="7182" xr:uid="{00000000-0005-0000-0000-0000EE1D0000}"/>
    <cellStyle name="Normal 2 2 8 14 4 2" xfId="16248" xr:uid="{00000000-0005-0000-0000-0000EF1D0000}"/>
    <cellStyle name="Normal 2 2 8 14 5" xfId="8387" xr:uid="{00000000-0005-0000-0000-0000F01D0000}"/>
    <cellStyle name="Normal 2 2 8 14 5 2" xfId="17453" xr:uid="{00000000-0005-0000-0000-0000F11D0000}"/>
    <cellStyle name="Normal 2 2 8 14 6" xfId="10650" xr:uid="{00000000-0005-0000-0000-0000F21D0000}"/>
    <cellStyle name="Normal 2 2 8 15" xfId="2337" xr:uid="{00000000-0005-0000-0000-0000F31D0000}"/>
    <cellStyle name="Normal 2 2 8 15 2" xfId="5596" xr:uid="{00000000-0005-0000-0000-0000F41D0000}"/>
    <cellStyle name="Normal 2 2 8 15 2 2" xfId="14662" xr:uid="{00000000-0005-0000-0000-0000F51D0000}"/>
    <cellStyle name="Normal 2 2 8 15 3" xfId="6666" xr:uid="{00000000-0005-0000-0000-0000F61D0000}"/>
    <cellStyle name="Normal 2 2 8 15 3 2" xfId="15732" xr:uid="{00000000-0005-0000-0000-0000F71D0000}"/>
    <cellStyle name="Normal 2 2 8 15 4" xfId="11403" xr:uid="{00000000-0005-0000-0000-0000F81D0000}"/>
    <cellStyle name="Normal 2 2 8 16" xfId="3090" xr:uid="{00000000-0005-0000-0000-0000F91D0000}"/>
    <cellStyle name="Normal 2 2 8 16 2" xfId="4619" xr:uid="{00000000-0005-0000-0000-0000FA1D0000}"/>
    <cellStyle name="Normal 2 2 8 16 2 2" xfId="13685" xr:uid="{00000000-0005-0000-0000-0000FB1D0000}"/>
    <cellStyle name="Normal 2 2 8 16 3" xfId="5689" xr:uid="{00000000-0005-0000-0000-0000FC1D0000}"/>
    <cellStyle name="Normal 2 2 8 16 3 2" xfId="14755" xr:uid="{00000000-0005-0000-0000-0000FD1D0000}"/>
    <cellStyle name="Normal 2 2 8 16 4" xfId="12156" xr:uid="{00000000-0005-0000-0000-0000FE1D0000}"/>
    <cellStyle name="Normal 2 2 8 17" xfId="3843" xr:uid="{00000000-0005-0000-0000-0000FF1D0000}"/>
    <cellStyle name="Normal 2 2 8 17 2" xfId="12909" xr:uid="{00000000-0005-0000-0000-0000001E0000}"/>
    <cellStyle name="Normal 2 2 8 18" xfId="827" xr:uid="{00000000-0005-0000-0000-0000011E0000}"/>
    <cellStyle name="Normal 2 2 8 18 2" xfId="9897" xr:uid="{00000000-0005-0000-0000-0000021E0000}"/>
    <cellStyle name="Normal 2 2 8 19" xfId="4580" xr:uid="{00000000-0005-0000-0000-0000031E0000}"/>
    <cellStyle name="Normal 2 2 8 19 2" xfId="13646" xr:uid="{00000000-0005-0000-0000-0000041E0000}"/>
    <cellStyle name="Normal 2 2 8 2" xfId="109" xr:uid="{00000000-0005-0000-0000-0000051E0000}"/>
    <cellStyle name="Normal 2 2 8 2 10" xfId="6789" xr:uid="{00000000-0005-0000-0000-0000061E0000}"/>
    <cellStyle name="Normal 2 2 8 2 10 2" xfId="15855" xr:uid="{00000000-0005-0000-0000-0000071E0000}"/>
    <cellStyle name="Normal 2 2 8 2 11" xfId="7994" xr:uid="{00000000-0005-0000-0000-0000081E0000}"/>
    <cellStyle name="Normal 2 2 8 2 11 2" xfId="17060" xr:uid="{00000000-0005-0000-0000-0000091E0000}"/>
    <cellStyle name="Normal 2 2 8 2 12" xfId="9183" xr:uid="{00000000-0005-0000-0000-00000A1E0000}"/>
    <cellStyle name="Normal 2 2 8 2 2" xfId="387" xr:uid="{00000000-0005-0000-0000-00000B1E0000}"/>
    <cellStyle name="Normal 2 2 8 2 2 10" xfId="8704" xr:uid="{00000000-0005-0000-0000-00000C1E0000}"/>
    <cellStyle name="Normal 2 2 8 2 2 10 2" xfId="17770" xr:uid="{00000000-0005-0000-0000-00000D1E0000}"/>
    <cellStyle name="Normal 2 2 8 2 2 11" xfId="9461" xr:uid="{00000000-0005-0000-0000-00000E1E0000}"/>
    <cellStyle name="Normal 2 2 8 2 2 2" xfId="1901" xr:uid="{00000000-0005-0000-0000-00000F1E0000}"/>
    <cellStyle name="Normal 2 2 8 2 2 2 2" xfId="10967" xr:uid="{00000000-0005-0000-0000-0000101E0000}"/>
    <cellStyle name="Normal 2 2 8 2 2 3" xfId="2654" xr:uid="{00000000-0005-0000-0000-0000111E0000}"/>
    <cellStyle name="Normal 2 2 8 2 2 3 2" xfId="11720" xr:uid="{00000000-0005-0000-0000-0000121E0000}"/>
    <cellStyle name="Normal 2 2 8 2 2 4" xfId="3407" xr:uid="{00000000-0005-0000-0000-0000131E0000}"/>
    <cellStyle name="Normal 2 2 8 2 2 4 2" xfId="12473" xr:uid="{00000000-0005-0000-0000-0000141E0000}"/>
    <cellStyle name="Normal 2 2 8 2 2 5" xfId="4160" xr:uid="{00000000-0005-0000-0000-0000151E0000}"/>
    <cellStyle name="Normal 2 2 8 2 2 5 2" xfId="13226" xr:uid="{00000000-0005-0000-0000-0000161E0000}"/>
    <cellStyle name="Normal 2 2 8 2 2 6" xfId="1148" xr:uid="{00000000-0005-0000-0000-0000171E0000}"/>
    <cellStyle name="Normal 2 2 8 2 2 6 2" xfId="10214" xr:uid="{00000000-0005-0000-0000-0000181E0000}"/>
    <cellStyle name="Normal 2 2 8 2 2 7" xfId="5133" xr:uid="{00000000-0005-0000-0000-0000191E0000}"/>
    <cellStyle name="Normal 2 2 8 2 2 7 2" xfId="14199" xr:uid="{00000000-0005-0000-0000-00001A1E0000}"/>
    <cellStyle name="Normal 2 2 8 2 2 8" xfId="6203" xr:uid="{00000000-0005-0000-0000-00001B1E0000}"/>
    <cellStyle name="Normal 2 2 8 2 2 8 2" xfId="15269" xr:uid="{00000000-0005-0000-0000-00001C1E0000}"/>
    <cellStyle name="Normal 2 2 8 2 2 9" xfId="7499" xr:uid="{00000000-0005-0000-0000-00001D1E0000}"/>
    <cellStyle name="Normal 2 2 8 2 2 9 2" xfId="16565" xr:uid="{00000000-0005-0000-0000-00001E1E0000}"/>
    <cellStyle name="Normal 2 2 8 2 3" xfId="1623" xr:uid="{00000000-0005-0000-0000-00001F1E0000}"/>
    <cellStyle name="Normal 2 2 8 2 3 2" xfId="7221" xr:uid="{00000000-0005-0000-0000-0000201E0000}"/>
    <cellStyle name="Normal 2 2 8 2 3 2 2" xfId="16287" xr:uid="{00000000-0005-0000-0000-0000211E0000}"/>
    <cellStyle name="Normal 2 2 8 2 3 3" xfId="8426" xr:uid="{00000000-0005-0000-0000-0000221E0000}"/>
    <cellStyle name="Normal 2 2 8 2 3 3 2" xfId="17492" xr:uid="{00000000-0005-0000-0000-0000231E0000}"/>
    <cellStyle name="Normal 2 2 8 2 3 4" xfId="10689" xr:uid="{00000000-0005-0000-0000-0000241E0000}"/>
    <cellStyle name="Normal 2 2 8 2 4" xfId="2376" xr:uid="{00000000-0005-0000-0000-0000251E0000}"/>
    <cellStyle name="Normal 2 2 8 2 4 2" xfId="11442" xr:uid="{00000000-0005-0000-0000-0000261E0000}"/>
    <cellStyle name="Normal 2 2 8 2 5" xfId="3129" xr:uid="{00000000-0005-0000-0000-0000271E0000}"/>
    <cellStyle name="Normal 2 2 8 2 5 2" xfId="12195" xr:uid="{00000000-0005-0000-0000-0000281E0000}"/>
    <cellStyle name="Normal 2 2 8 2 6" xfId="3882" xr:uid="{00000000-0005-0000-0000-0000291E0000}"/>
    <cellStyle name="Normal 2 2 8 2 6 2" xfId="12948" xr:uid="{00000000-0005-0000-0000-00002A1E0000}"/>
    <cellStyle name="Normal 2 2 8 2 7" xfId="866" xr:uid="{00000000-0005-0000-0000-00002B1E0000}"/>
    <cellStyle name="Normal 2 2 8 2 7 2" xfId="9936" xr:uid="{00000000-0005-0000-0000-00002C1E0000}"/>
    <cellStyle name="Normal 2 2 8 2 8" xfId="4648" xr:uid="{00000000-0005-0000-0000-00002D1E0000}"/>
    <cellStyle name="Normal 2 2 8 2 8 2" xfId="13714" xr:uid="{00000000-0005-0000-0000-00002E1E0000}"/>
    <cellStyle name="Normal 2 2 8 2 9" xfId="5718" xr:uid="{00000000-0005-0000-0000-00002F1E0000}"/>
    <cellStyle name="Normal 2 2 8 2 9 2" xfId="14784" xr:uid="{00000000-0005-0000-0000-0000301E0000}"/>
    <cellStyle name="Normal 2 2 8 20" xfId="5650" xr:uid="{00000000-0005-0000-0000-0000311E0000}"/>
    <cellStyle name="Normal 2 2 8 20 2" xfId="14716" xr:uid="{00000000-0005-0000-0000-0000321E0000}"/>
    <cellStyle name="Normal 2 2 8 21" xfId="6724" xr:uid="{00000000-0005-0000-0000-0000331E0000}"/>
    <cellStyle name="Normal 2 2 8 21 2" xfId="15790" xr:uid="{00000000-0005-0000-0000-0000341E0000}"/>
    <cellStyle name="Normal 2 2 8 22" xfId="7929" xr:uid="{00000000-0005-0000-0000-0000351E0000}"/>
    <cellStyle name="Normal 2 2 8 22 2" xfId="16995" xr:uid="{00000000-0005-0000-0000-0000361E0000}"/>
    <cellStyle name="Normal 2 2 8 23" xfId="9144" xr:uid="{00000000-0005-0000-0000-0000371E0000}"/>
    <cellStyle name="Normal 2 2 8 3" xfId="148" xr:uid="{00000000-0005-0000-0000-0000381E0000}"/>
    <cellStyle name="Normal 2 2 8 3 10" xfId="6818" xr:uid="{00000000-0005-0000-0000-0000391E0000}"/>
    <cellStyle name="Normal 2 2 8 3 10 2" xfId="15884" xr:uid="{00000000-0005-0000-0000-00003A1E0000}"/>
    <cellStyle name="Normal 2 2 8 3 11" xfId="8023" xr:uid="{00000000-0005-0000-0000-00003B1E0000}"/>
    <cellStyle name="Normal 2 2 8 3 11 2" xfId="17089" xr:uid="{00000000-0005-0000-0000-00003C1E0000}"/>
    <cellStyle name="Normal 2 2 8 3 12" xfId="9222" xr:uid="{00000000-0005-0000-0000-00003D1E0000}"/>
    <cellStyle name="Normal 2 2 8 3 2" xfId="416" xr:uid="{00000000-0005-0000-0000-00003E1E0000}"/>
    <cellStyle name="Normal 2 2 8 3 2 10" xfId="8733" xr:uid="{00000000-0005-0000-0000-00003F1E0000}"/>
    <cellStyle name="Normal 2 2 8 3 2 10 2" xfId="17799" xr:uid="{00000000-0005-0000-0000-0000401E0000}"/>
    <cellStyle name="Normal 2 2 8 3 2 11" xfId="9490" xr:uid="{00000000-0005-0000-0000-0000411E0000}"/>
    <cellStyle name="Normal 2 2 8 3 2 2" xfId="1930" xr:uid="{00000000-0005-0000-0000-0000421E0000}"/>
    <cellStyle name="Normal 2 2 8 3 2 2 2" xfId="10996" xr:uid="{00000000-0005-0000-0000-0000431E0000}"/>
    <cellStyle name="Normal 2 2 8 3 2 3" xfId="2683" xr:uid="{00000000-0005-0000-0000-0000441E0000}"/>
    <cellStyle name="Normal 2 2 8 3 2 3 2" xfId="11749" xr:uid="{00000000-0005-0000-0000-0000451E0000}"/>
    <cellStyle name="Normal 2 2 8 3 2 4" xfId="3436" xr:uid="{00000000-0005-0000-0000-0000461E0000}"/>
    <cellStyle name="Normal 2 2 8 3 2 4 2" xfId="12502" xr:uid="{00000000-0005-0000-0000-0000471E0000}"/>
    <cellStyle name="Normal 2 2 8 3 2 5" xfId="4189" xr:uid="{00000000-0005-0000-0000-0000481E0000}"/>
    <cellStyle name="Normal 2 2 8 3 2 5 2" xfId="13255" xr:uid="{00000000-0005-0000-0000-0000491E0000}"/>
    <cellStyle name="Normal 2 2 8 3 2 6" xfId="1177" xr:uid="{00000000-0005-0000-0000-00004A1E0000}"/>
    <cellStyle name="Normal 2 2 8 3 2 6 2" xfId="10243" xr:uid="{00000000-0005-0000-0000-00004B1E0000}"/>
    <cellStyle name="Normal 2 2 8 3 2 7" xfId="5162" xr:uid="{00000000-0005-0000-0000-00004C1E0000}"/>
    <cellStyle name="Normal 2 2 8 3 2 7 2" xfId="14228" xr:uid="{00000000-0005-0000-0000-00004D1E0000}"/>
    <cellStyle name="Normal 2 2 8 3 2 8" xfId="6232" xr:uid="{00000000-0005-0000-0000-00004E1E0000}"/>
    <cellStyle name="Normal 2 2 8 3 2 8 2" xfId="15298" xr:uid="{00000000-0005-0000-0000-00004F1E0000}"/>
    <cellStyle name="Normal 2 2 8 3 2 9" xfId="7528" xr:uid="{00000000-0005-0000-0000-0000501E0000}"/>
    <cellStyle name="Normal 2 2 8 3 2 9 2" xfId="16594" xr:uid="{00000000-0005-0000-0000-0000511E0000}"/>
    <cellStyle name="Normal 2 2 8 3 3" xfId="1662" xr:uid="{00000000-0005-0000-0000-0000521E0000}"/>
    <cellStyle name="Normal 2 2 8 3 3 2" xfId="7260" xr:uid="{00000000-0005-0000-0000-0000531E0000}"/>
    <cellStyle name="Normal 2 2 8 3 3 2 2" xfId="16326" xr:uid="{00000000-0005-0000-0000-0000541E0000}"/>
    <cellStyle name="Normal 2 2 8 3 3 3" xfId="8465" xr:uid="{00000000-0005-0000-0000-0000551E0000}"/>
    <cellStyle name="Normal 2 2 8 3 3 3 2" xfId="17531" xr:uid="{00000000-0005-0000-0000-0000561E0000}"/>
    <cellStyle name="Normal 2 2 8 3 3 4" xfId="10728" xr:uid="{00000000-0005-0000-0000-0000571E0000}"/>
    <cellStyle name="Normal 2 2 8 3 4" xfId="2415" xr:uid="{00000000-0005-0000-0000-0000581E0000}"/>
    <cellStyle name="Normal 2 2 8 3 4 2" xfId="11481" xr:uid="{00000000-0005-0000-0000-0000591E0000}"/>
    <cellStyle name="Normal 2 2 8 3 5" xfId="3168" xr:uid="{00000000-0005-0000-0000-00005A1E0000}"/>
    <cellStyle name="Normal 2 2 8 3 5 2" xfId="12234" xr:uid="{00000000-0005-0000-0000-00005B1E0000}"/>
    <cellStyle name="Normal 2 2 8 3 6" xfId="3921" xr:uid="{00000000-0005-0000-0000-00005C1E0000}"/>
    <cellStyle name="Normal 2 2 8 3 6 2" xfId="12987" xr:uid="{00000000-0005-0000-0000-00005D1E0000}"/>
    <cellStyle name="Normal 2 2 8 3 7" xfId="905" xr:uid="{00000000-0005-0000-0000-00005E1E0000}"/>
    <cellStyle name="Normal 2 2 8 3 7 2" xfId="9975" xr:uid="{00000000-0005-0000-0000-00005F1E0000}"/>
    <cellStyle name="Normal 2 2 8 3 8" xfId="4677" xr:uid="{00000000-0005-0000-0000-0000601E0000}"/>
    <cellStyle name="Normal 2 2 8 3 8 2" xfId="13743" xr:uid="{00000000-0005-0000-0000-0000611E0000}"/>
    <cellStyle name="Normal 2 2 8 3 9" xfId="5747" xr:uid="{00000000-0005-0000-0000-0000621E0000}"/>
    <cellStyle name="Normal 2 2 8 3 9 2" xfId="14813" xr:uid="{00000000-0005-0000-0000-0000631E0000}"/>
    <cellStyle name="Normal 2 2 8 4" xfId="189" xr:uid="{00000000-0005-0000-0000-0000641E0000}"/>
    <cellStyle name="Normal 2 2 8 4 10" xfId="6857" xr:uid="{00000000-0005-0000-0000-0000651E0000}"/>
    <cellStyle name="Normal 2 2 8 4 10 2" xfId="15923" xr:uid="{00000000-0005-0000-0000-0000661E0000}"/>
    <cellStyle name="Normal 2 2 8 4 11" xfId="8062" xr:uid="{00000000-0005-0000-0000-0000671E0000}"/>
    <cellStyle name="Normal 2 2 8 4 11 2" xfId="17128" xr:uid="{00000000-0005-0000-0000-0000681E0000}"/>
    <cellStyle name="Normal 2 2 8 4 12" xfId="9263" xr:uid="{00000000-0005-0000-0000-0000691E0000}"/>
    <cellStyle name="Normal 2 2 8 4 2" xfId="455" xr:uid="{00000000-0005-0000-0000-00006A1E0000}"/>
    <cellStyle name="Normal 2 2 8 4 2 10" xfId="8772" xr:uid="{00000000-0005-0000-0000-00006B1E0000}"/>
    <cellStyle name="Normal 2 2 8 4 2 10 2" xfId="17838" xr:uid="{00000000-0005-0000-0000-00006C1E0000}"/>
    <cellStyle name="Normal 2 2 8 4 2 11" xfId="9529" xr:uid="{00000000-0005-0000-0000-00006D1E0000}"/>
    <cellStyle name="Normal 2 2 8 4 2 2" xfId="1969" xr:uid="{00000000-0005-0000-0000-00006E1E0000}"/>
    <cellStyle name="Normal 2 2 8 4 2 2 2" xfId="11035" xr:uid="{00000000-0005-0000-0000-00006F1E0000}"/>
    <cellStyle name="Normal 2 2 8 4 2 3" xfId="2722" xr:uid="{00000000-0005-0000-0000-0000701E0000}"/>
    <cellStyle name="Normal 2 2 8 4 2 3 2" xfId="11788" xr:uid="{00000000-0005-0000-0000-0000711E0000}"/>
    <cellStyle name="Normal 2 2 8 4 2 4" xfId="3475" xr:uid="{00000000-0005-0000-0000-0000721E0000}"/>
    <cellStyle name="Normal 2 2 8 4 2 4 2" xfId="12541" xr:uid="{00000000-0005-0000-0000-0000731E0000}"/>
    <cellStyle name="Normal 2 2 8 4 2 5" xfId="4228" xr:uid="{00000000-0005-0000-0000-0000741E0000}"/>
    <cellStyle name="Normal 2 2 8 4 2 5 2" xfId="13294" xr:uid="{00000000-0005-0000-0000-0000751E0000}"/>
    <cellStyle name="Normal 2 2 8 4 2 6" xfId="1216" xr:uid="{00000000-0005-0000-0000-0000761E0000}"/>
    <cellStyle name="Normal 2 2 8 4 2 6 2" xfId="10282" xr:uid="{00000000-0005-0000-0000-0000771E0000}"/>
    <cellStyle name="Normal 2 2 8 4 2 7" xfId="5201" xr:uid="{00000000-0005-0000-0000-0000781E0000}"/>
    <cellStyle name="Normal 2 2 8 4 2 7 2" xfId="14267" xr:uid="{00000000-0005-0000-0000-0000791E0000}"/>
    <cellStyle name="Normal 2 2 8 4 2 8" xfId="6271" xr:uid="{00000000-0005-0000-0000-00007A1E0000}"/>
    <cellStyle name="Normal 2 2 8 4 2 8 2" xfId="15337" xr:uid="{00000000-0005-0000-0000-00007B1E0000}"/>
    <cellStyle name="Normal 2 2 8 4 2 9" xfId="7567" xr:uid="{00000000-0005-0000-0000-00007C1E0000}"/>
    <cellStyle name="Normal 2 2 8 4 2 9 2" xfId="16633" xr:uid="{00000000-0005-0000-0000-00007D1E0000}"/>
    <cellStyle name="Normal 2 2 8 4 3" xfId="1703" xr:uid="{00000000-0005-0000-0000-00007E1E0000}"/>
    <cellStyle name="Normal 2 2 8 4 3 2" xfId="7301" xr:uid="{00000000-0005-0000-0000-00007F1E0000}"/>
    <cellStyle name="Normal 2 2 8 4 3 2 2" xfId="16367" xr:uid="{00000000-0005-0000-0000-0000801E0000}"/>
    <cellStyle name="Normal 2 2 8 4 3 3" xfId="8506" xr:uid="{00000000-0005-0000-0000-0000811E0000}"/>
    <cellStyle name="Normal 2 2 8 4 3 3 2" xfId="17572" xr:uid="{00000000-0005-0000-0000-0000821E0000}"/>
    <cellStyle name="Normal 2 2 8 4 3 4" xfId="10769" xr:uid="{00000000-0005-0000-0000-0000831E0000}"/>
    <cellStyle name="Normal 2 2 8 4 4" xfId="2456" xr:uid="{00000000-0005-0000-0000-0000841E0000}"/>
    <cellStyle name="Normal 2 2 8 4 4 2" xfId="11522" xr:uid="{00000000-0005-0000-0000-0000851E0000}"/>
    <cellStyle name="Normal 2 2 8 4 5" xfId="3209" xr:uid="{00000000-0005-0000-0000-0000861E0000}"/>
    <cellStyle name="Normal 2 2 8 4 5 2" xfId="12275" xr:uid="{00000000-0005-0000-0000-0000871E0000}"/>
    <cellStyle name="Normal 2 2 8 4 6" xfId="3962" xr:uid="{00000000-0005-0000-0000-0000881E0000}"/>
    <cellStyle name="Normal 2 2 8 4 6 2" xfId="13028" xr:uid="{00000000-0005-0000-0000-0000891E0000}"/>
    <cellStyle name="Normal 2 2 8 4 7" xfId="946" xr:uid="{00000000-0005-0000-0000-00008A1E0000}"/>
    <cellStyle name="Normal 2 2 8 4 7 2" xfId="10016" xr:uid="{00000000-0005-0000-0000-00008B1E0000}"/>
    <cellStyle name="Normal 2 2 8 4 8" xfId="4716" xr:uid="{00000000-0005-0000-0000-00008C1E0000}"/>
    <cellStyle name="Normal 2 2 8 4 8 2" xfId="13782" xr:uid="{00000000-0005-0000-0000-00008D1E0000}"/>
    <cellStyle name="Normal 2 2 8 4 9" xfId="5786" xr:uid="{00000000-0005-0000-0000-00008E1E0000}"/>
    <cellStyle name="Normal 2 2 8 4 9 2" xfId="14852" xr:uid="{00000000-0005-0000-0000-00008F1E0000}"/>
    <cellStyle name="Normal 2 2 8 5" xfId="232" xr:uid="{00000000-0005-0000-0000-0000901E0000}"/>
    <cellStyle name="Normal 2 2 8 5 10" xfId="6900" xr:uid="{00000000-0005-0000-0000-0000911E0000}"/>
    <cellStyle name="Normal 2 2 8 5 10 2" xfId="15966" xr:uid="{00000000-0005-0000-0000-0000921E0000}"/>
    <cellStyle name="Normal 2 2 8 5 11" xfId="8105" xr:uid="{00000000-0005-0000-0000-0000931E0000}"/>
    <cellStyle name="Normal 2 2 8 5 11 2" xfId="17171" xr:uid="{00000000-0005-0000-0000-0000941E0000}"/>
    <cellStyle name="Normal 2 2 8 5 12" xfId="9306" xr:uid="{00000000-0005-0000-0000-0000951E0000}"/>
    <cellStyle name="Normal 2 2 8 5 2" xfId="498" xr:uid="{00000000-0005-0000-0000-0000961E0000}"/>
    <cellStyle name="Normal 2 2 8 5 2 10" xfId="8815" xr:uid="{00000000-0005-0000-0000-0000971E0000}"/>
    <cellStyle name="Normal 2 2 8 5 2 10 2" xfId="17881" xr:uid="{00000000-0005-0000-0000-0000981E0000}"/>
    <cellStyle name="Normal 2 2 8 5 2 11" xfId="9572" xr:uid="{00000000-0005-0000-0000-0000991E0000}"/>
    <cellStyle name="Normal 2 2 8 5 2 2" xfId="2012" xr:uid="{00000000-0005-0000-0000-00009A1E0000}"/>
    <cellStyle name="Normal 2 2 8 5 2 2 2" xfId="11078" xr:uid="{00000000-0005-0000-0000-00009B1E0000}"/>
    <cellStyle name="Normal 2 2 8 5 2 3" xfId="2765" xr:uid="{00000000-0005-0000-0000-00009C1E0000}"/>
    <cellStyle name="Normal 2 2 8 5 2 3 2" xfId="11831" xr:uid="{00000000-0005-0000-0000-00009D1E0000}"/>
    <cellStyle name="Normal 2 2 8 5 2 4" xfId="3518" xr:uid="{00000000-0005-0000-0000-00009E1E0000}"/>
    <cellStyle name="Normal 2 2 8 5 2 4 2" xfId="12584" xr:uid="{00000000-0005-0000-0000-00009F1E0000}"/>
    <cellStyle name="Normal 2 2 8 5 2 5" xfId="4271" xr:uid="{00000000-0005-0000-0000-0000A01E0000}"/>
    <cellStyle name="Normal 2 2 8 5 2 5 2" xfId="13337" xr:uid="{00000000-0005-0000-0000-0000A11E0000}"/>
    <cellStyle name="Normal 2 2 8 5 2 6" xfId="1259" xr:uid="{00000000-0005-0000-0000-0000A21E0000}"/>
    <cellStyle name="Normal 2 2 8 5 2 6 2" xfId="10325" xr:uid="{00000000-0005-0000-0000-0000A31E0000}"/>
    <cellStyle name="Normal 2 2 8 5 2 7" xfId="5244" xr:uid="{00000000-0005-0000-0000-0000A41E0000}"/>
    <cellStyle name="Normal 2 2 8 5 2 7 2" xfId="14310" xr:uid="{00000000-0005-0000-0000-0000A51E0000}"/>
    <cellStyle name="Normal 2 2 8 5 2 8" xfId="6314" xr:uid="{00000000-0005-0000-0000-0000A61E0000}"/>
    <cellStyle name="Normal 2 2 8 5 2 8 2" xfId="15380" xr:uid="{00000000-0005-0000-0000-0000A71E0000}"/>
    <cellStyle name="Normal 2 2 8 5 2 9" xfId="7610" xr:uid="{00000000-0005-0000-0000-0000A81E0000}"/>
    <cellStyle name="Normal 2 2 8 5 2 9 2" xfId="16676" xr:uid="{00000000-0005-0000-0000-0000A91E0000}"/>
    <cellStyle name="Normal 2 2 8 5 3" xfId="1746" xr:uid="{00000000-0005-0000-0000-0000AA1E0000}"/>
    <cellStyle name="Normal 2 2 8 5 3 2" xfId="7344" xr:uid="{00000000-0005-0000-0000-0000AB1E0000}"/>
    <cellStyle name="Normal 2 2 8 5 3 2 2" xfId="16410" xr:uid="{00000000-0005-0000-0000-0000AC1E0000}"/>
    <cellStyle name="Normal 2 2 8 5 3 3" xfId="8549" xr:uid="{00000000-0005-0000-0000-0000AD1E0000}"/>
    <cellStyle name="Normal 2 2 8 5 3 3 2" xfId="17615" xr:uid="{00000000-0005-0000-0000-0000AE1E0000}"/>
    <cellStyle name="Normal 2 2 8 5 3 4" xfId="10812" xr:uid="{00000000-0005-0000-0000-0000AF1E0000}"/>
    <cellStyle name="Normal 2 2 8 5 4" xfId="2499" xr:uid="{00000000-0005-0000-0000-0000B01E0000}"/>
    <cellStyle name="Normal 2 2 8 5 4 2" xfId="11565" xr:uid="{00000000-0005-0000-0000-0000B11E0000}"/>
    <cellStyle name="Normal 2 2 8 5 5" xfId="3252" xr:uid="{00000000-0005-0000-0000-0000B21E0000}"/>
    <cellStyle name="Normal 2 2 8 5 5 2" xfId="12318" xr:uid="{00000000-0005-0000-0000-0000B31E0000}"/>
    <cellStyle name="Normal 2 2 8 5 6" xfId="4005" xr:uid="{00000000-0005-0000-0000-0000B41E0000}"/>
    <cellStyle name="Normal 2 2 8 5 6 2" xfId="13071" xr:uid="{00000000-0005-0000-0000-0000B51E0000}"/>
    <cellStyle name="Normal 2 2 8 5 7" xfId="989" xr:uid="{00000000-0005-0000-0000-0000B61E0000}"/>
    <cellStyle name="Normal 2 2 8 5 7 2" xfId="10059" xr:uid="{00000000-0005-0000-0000-0000B71E0000}"/>
    <cellStyle name="Normal 2 2 8 5 8" xfId="4759" xr:uid="{00000000-0005-0000-0000-0000B81E0000}"/>
    <cellStyle name="Normal 2 2 8 5 8 2" xfId="13825" xr:uid="{00000000-0005-0000-0000-0000B91E0000}"/>
    <cellStyle name="Normal 2 2 8 5 9" xfId="5829" xr:uid="{00000000-0005-0000-0000-0000BA1E0000}"/>
    <cellStyle name="Normal 2 2 8 5 9 2" xfId="14895" xr:uid="{00000000-0005-0000-0000-0000BB1E0000}"/>
    <cellStyle name="Normal 2 2 8 6" xfId="275" xr:uid="{00000000-0005-0000-0000-0000BC1E0000}"/>
    <cellStyle name="Normal 2 2 8 6 10" xfId="6939" xr:uid="{00000000-0005-0000-0000-0000BD1E0000}"/>
    <cellStyle name="Normal 2 2 8 6 10 2" xfId="16005" xr:uid="{00000000-0005-0000-0000-0000BE1E0000}"/>
    <cellStyle name="Normal 2 2 8 6 11" xfId="8144" xr:uid="{00000000-0005-0000-0000-0000BF1E0000}"/>
    <cellStyle name="Normal 2 2 8 6 11 2" xfId="17210" xr:uid="{00000000-0005-0000-0000-0000C01E0000}"/>
    <cellStyle name="Normal 2 2 8 6 12" xfId="9349" xr:uid="{00000000-0005-0000-0000-0000C11E0000}"/>
    <cellStyle name="Normal 2 2 8 6 2" xfId="537" xr:uid="{00000000-0005-0000-0000-0000C21E0000}"/>
    <cellStyle name="Normal 2 2 8 6 2 10" xfId="8854" xr:uid="{00000000-0005-0000-0000-0000C31E0000}"/>
    <cellStyle name="Normal 2 2 8 6 2 10 2" xfId="17920" xr:uid="{00000000-0005-0000-0000-0000C41E0000}"/>
    <cellStyle name="Normal 2 2 8 6 2 11" xfId="9611" xr:uid="{00000000-0005-0000-0000-0000C51E0000}"/>
    <cellStyle name="Normal 2 2 8 6 2 2" xfId="2051" xr:uid="{00000000-0005-0000-0000-0000C61E0000}"/>
    <cellStyle name="Normal 2 2 8 6 2 2 2" xfId="11117" xr:uid="{00000000-0005-0000-0000-0000C71E0000}"/>
    <cellStyle name="Normal 2 2 8 6 2 3" xfId="2804" xr:uid="{00000000-0005-0000-0000-0000C81E0000}"/>
    <cellStyle name="Normal 2 2 8 6 2 3 2" xfId="11870" xr:uid="{00000000-0005-0000-0000-0000C91E0000}"/>
    <cellStyle name="Normal 2 2 8 6 2 4" xfId="3557" xr:uid="{00000000-0005-0000-0000-0000CA1E0000}"/>
    <cellStyle name="Normal 2 2 8 6 2 4 2" xfId="12623" xr:uid="{00000000-0005-0000-0000-0000CB1E0000}"/>
    <cellStyle name="Normal 2 2 8 6 2 5" xfId="4310" xr:uid="{00000000-0005-0000-0000-0000CC1E0000}"/>
    <cellStyle name="Normal 2 2 8 6 2 5 2" xfId="13376" xr:uid="{00000000-0005-0000-0000-0000CD1E0000}"/>
    <cellStyle name="Normal 2 2 8 6 2 6" xfId="1298" xr:uid="{00000000-0005-0000-0000-0000CE1E0000}"/>
    <cellStyle name="Normal 2 2 8 6 2 6 2" xfId="10364" xr:uid="{00000000-0005-0000-0000-0000CF1E0000}"/>
    <cellStyle name="Normal 2 2 8 6 2 7" xfId="5283" xr:uid="{00000000-0005-0000-0000-0000D01E0000}"/>
    <cellStyle name="Normal 2 2 8 6 2 7 2" xfId="14349" xr:uid="{00000000-0005-0000-0000-0000D11E0000}"/>
    <cellStyle name="Normal 2 2 8 6 2 8" xfId="6353" xr:uid="{00000000-0005-0000-0000-0000D21E0000}"/>
    <cellStyle name="Normal 2 2 8 6 2 8 2" xfId="15419" xr:uid="{00000000-0005-0000-0000-0000D31E0000}"/>
    <cellStyle name="Normal 2 2 8 6 2 9" xfId="7649" xr:uid="{00000000-0005-0000-0000-0000D41E0000}"/>
    <cellStyle name="Normal 2 2 8 6 2 9 2" xfId="16715" xr:uid="{00000000-0005-0000-0000-0000D51E0000}"/>
    <cellStyle name="Normal 2 2 8 6 3" xfId="1789" xr:uid="{00000000-0005-0000-0000-0000D61E0000}"/>
    <cellStyle name="Normal 2 2 8 6 3 2" xfId="7387" xr:uid="{00000000-0005-0000-0000-0000D71E0000}"/>
    <cellStyle name="Normal 2 2 8 6 3 2 2" xfId="16453" xr:uid="{00000000-0005-0000-0000-0000D81E0000}"/>
    <cellStyle name="Normal 2 2 8 6 3 3" xfId="8592" xr:uid="{00000000-0005-0000-0000-0000D91E0000}"/>
    <cellStyle name="Normal 2 2 8 6 3 3 2" xfId="17658" xr:uid="{00000000-0005-0000-0000-0000DA1E0000}"/>
    <cellStyle name="Normal 2 2 8 6 3 4" xfId="10855" xr:uid="{00000000-0005-0000-0000-0000DB1E0000}"/>
    <cellStyle name="Normal 2 2 8 6 4" xfId="2542" xr:uid="{00000000-0005-0000-0000-0000DC1E0000}"/>
    <cellStyle name="Normal 2 2 8 6 4 2" xfId="11608" xr:uid="{00000000-0005-0000-0000-0000DD1E0000}"/>
    <cellStyle name="Normal 2 2 8 6 5" xfId="3295" xr:uid="{00000000-0005-0000-0000-0000DE1E0000}"/>
    <cellStyle name="Normal 2 2 8 6 5 2" xfId="12361" xr:uid="{00000000-0005-0000-0000-0000DF1E0000}"/>
    <cellStyle name="Normal 2 2 8 6 6" xfId="4048" xr:uid="{00000000-0005-0000-0000-0000E01E0000}"/>
    <cellStyle name="Normal 2 2 8 6 6 2" xfId="13114" xr:uid="{00000000-0005-0000-0000-0000E11E0000}"/>
    <cellStyle name="Normal 2 2 8 6 7" xfId="1032" xr:uid="{00000000-0005-0000-0000-0000E21E0000}"/>
    <cellStyle name="Normal 2 2 8 6 7 2" xfId="10102" xr:uid="{00000000-0005-0000-0000-0000E31E0000}"/>
    <cellStyle name="Normal 2 2 8 6 8" xfId="4800" xr:uid="{00000000-0005-0000-0000-0000E41E0000}"/>
    <cellStyle name="Normal 2 2 8 6 8 2" xfId="13866" xr:uid="{00000000-0005-0000-0000-0000E51E0000}"/>
    <cellStyle name="Normal 2 2 8 6 9" xfId="5870" xr:uid="{00000000-0005-0000-0000-0000E61E0000}"/>
    <cellStyle name="Normal 2 2 8 6 9 2" xfId="14936" xr:uid="{00000000-0005-0000-0000-0000E71E0000}"/>
    <cellStyle name="Normal 2 2 8 7" xfId="578" xr:uid="{00000000-0005-0000-0000-0000E81E0000}"/>
    <cellStyle name="Normal 2 2 8 7 10" xfId="8185" xr:uid="{00000000-0005-0000-0000-0000E91E0000}"/>
    <cellStyle name="Normal 2 2 8 7 10 2" xfId="17251" xr:uid="{00000000-0005-0000-0000-0000EA1E0000}"/>
    <cellStyle name="Normal 2 2 8 7 11" xfId="9652" xr:uid="{00000000-0005-0000-0000-0000EB1E0000}"/>
    <cellStyle name="Normal 2 2 8 7 2" xfId="2092" xr:uid="{00000000-0005-0000-0000-0000EC1E0000}"/>
    <cellStyle name="Normal 2 2 8 7 2 2" xfId="5324" xr:uid="{00000000-0005-0000-0000-0000ED1E0000}"/>
    <cellStyle name="Normal 2 2 8 7 2 2 2" xfId="14390" xr:uid="{00000000-0005-0000-0000-0000EE1E0000}"/>
    <cellStyle name="Normal 2 2 8 7 2 3" xfId="6394" xr:uid="{00000000-0005-0000-0000-0000EF1E0000}"/>
    <cellStyle name="Normal 2 2 8 7 2 3 2" xfId="15460" xr:uid="{00000000-0005-0000-0000-0000F01E0000}"/>
    <cellStyle name="Normal 2 2 8 7 2 4" xfId="7690" xr:uid="{00000000-0005-0000-0000-0000F11E0000}"/>
    <cellStyle name="Normal 2 2 8 7 2 4 2" xfId="16756" xr:uid="{00000000-0005-0000-0000-0000F21E0000}"/>
    <cellStyle name="Normal 2 2 8 7 2 5" xfId="8895" xr:uid="{00000000-0005-0000-0000-0000F31E0000}"/>
    <cellStyle name="Normal 2 2 8 7 2 5 2" xfId="17961" xr:uid="{00000000-0005-0000-0000-0000F41E0000}"/>
    <cellStyle name="Normal 2 2 8 7 2 6" xfId="11158" xr:uid="{00000000-0005-0000-0000-0000F51E0000}"/>
    <cellStyle name="Normal 2 2 8 7 3" xfId="2845" xr:uid="{00000000-0005-0000-0000-0000F61E0000}"/>
    <cellStyle name="Normal 2 2 8 7 3 2" xfId="11911" xr:uid="{00000000-0005-0000-0000-0000F71E0000}"/>
    <cellStyle name="Normal 2 2 8 7 4" xfId="3598" xr:uid="{00000000-0005-0000-0000-0000F81E0000}"/>
    <cellStyle name="Normal 2 2 8 7 4 2" xfId="12664" xr:uid="{00000000-0005-0000-0000-0000F91E0000}"/>
    <cellStyle name="Normal 2 2 8 7 5" xfId="4351" xr:uid="{00000000-0005-0000-0000-0000FA1E0000}"/>
    <cellStyle name="Normal 2 2 8 7 5 2" xfId="13417" xr:uid="{00000000-0005-0000-0000-0000FB1E0000}"/>
    <cellStyle name="Normal 2 2 8 7 6" xfId="1339" xr:uid="{00000000-0005-0000-0000-0000FC1E0000}"/>
    <cellStyle name="Normal 2 2 8 7 6 2" xfId="10405" xr:uid="{00000000-0005-0000-0000-0000FD1E0000}"/>
    <cellStyle name="Normal 2 2 8 7 7" xfId="4841" xr:uid="{00000000-0005-0000-0000-0000FE1E0000}"/>
    <cellStyle name="Normal 2 2 8 7 7 2" xfId="13907" xr:uid="{00000000-0005-0000-0000-0000FF1E0000}"/>
    <cellStyle name="Normal 2 2 8 7 8" xfId="5911" xr:uid="{00000000-0005-0000-0000-0000001F0000}"/>
    <cellStyle name="Normal 2 2 8 7 8 2" xfId="14977" xr:uid="{00000000-0005-0000-0000-0000011F0000}"/>
    <cellStyle name="Normal 2 2 8 7 9" xfId="6980" xr:uid="{00000000-0005-0000-0000-0000021F0000}"/>
    <cellStyle name="Normal 2 2 8 7 9 2" xfId="16046" xr:uid="{00000000-0005-0000-0000-0000031F0000}"/>
    <cellStyle name="Normal 2 2 8 8" xfId="623" xr:uid="{00000000-0005-0000-0000-0000041F0000}"/>
    <cellStyle name="Normal 2 2 8 8 10" xfId="8230" xr:uid="{00000000-0005-0000-0000-0000051F0000}"/>
    <cellStyle name="Normal 2 2 8 8 10 2" xfId="17296" xr:uid="{00000000-0005-0000-0000-0000061F0000}"/>
    <cellStyle name="Normal 2 2 8 8 11" xfId="9697" xr:uid="{00000000-0005-0000-0000-0000071F0000}"/>
    <cellStyle name="Normal 2 2 8 8 2" xfId="2137" xr:uid="{00000000-0005-0000-0000-0000081F0000}"/>
    <cellStyle name="Normal 2 2 8 8 2 2" xfId="5369" xr:uid="{00000000-0005-0000-0000-0000091F0000}"/>
    <cellStyle name="Normal 2 2 8 8 2 2 2" xfId="14435" xr:uid="{00000000-0005-0000-0000-00000A1F0000}"/>
    <cellStyle name="Normal 2 2 8 8 2 3" xfId="6439" xr:uid="{00000000-0005-0000-0000-00000B1F0000}"/>
    <cellStyle name="Normal 2 2 8 8 2 3 2" xfId="15505" xr:uid="{00000000-0005-0000-0000-00000C1F0000}"/>
    <cellStyle name="Normal 2 2 8 8 2 4" xfId="7735" xr:uid="{00000000-0005-0000-0000-00000D1F0000}"/>
    <cellStyle name="Normal 2 2 8 8 2 4 2" xfId="16801" xr:uid="{00000000-0005-0000-0000-00000E1F0000}"/>
    <cellStyle name="Normal 2 2 8 8 2 5" xfId="8940" xr:uid="{00000000-0005-0000-0000-00000F1F0000}"/>
    <cellStyle name="Normal 2 2 8 8 2 5 2" xfId="18006" xr:uid="{00000000-0005-0000-0000-0000101F0000}"/>
    <cellStyle name="Normal 2 2 8 8 2 6" xfId="11203" xr:uid="{00000000-0005-0000-0000-0000111F0000}"/>
    <cellStyle name="Normal 2 2 8 8 3" xfId="2890" xr:uid="{00000000-0005-0000-0000-0000121F0000}"/>
    <cellStyle name="Normal 2 2 8 8 3 2" xfId="11956" xr:uid="{00000000-0005-0000-0000-0000131F0000}"/>
    <cellStyle name="Normal 2 2 8 8 4" xfId="3643" xr:uid="{00000000-0005-0000-0000-0000141F0000}"/>
    <cellStyle name="Normal 2 2 8 8 4 2" xfId="12709" xr:uid="{00000000-0005-0000-0000-0000151F0000}"/>
    <cellStyle name="Normal 2 2 8 8 5" xfId="4396" xr:uid="{00000000-0005-0000-0000-0000161F0000}"/>
    <cellStyle name="Normal 2 2 8 8 5 2" xfId="13462" xr:uid="{00000000-0005-0000-0000-0000171F0000}"/>
    <cellStyle name="Normal 2 2 8 8 6" xfId="1384" xr:uid="{00000000-0005-0000-0000-0000181F0000}"/>
    <cellStyle name="Normal 2 2 8 8 6 2" xfId="10450" xr:uid="{00000000-0005-0000-0000-0000191F0000}"/>
    <cellStyle name="Normal 2 2 8 8 7" xfId="4886" xr:uid="{00000000-0005-0000-0000-00001A1F0000}"/>
    <cellStyle name="Normal 2 2 8 8 7 2" xfId="13952" xr:uid="{00000000-0005-0000-0000-00001B1F0000}"/>
    <cellStyle name="Normal 2 2 8 8 8" xfId="5956" xr:uid="{00000000-0005-0000-0000-00001C1F0000}"/>
    <cellStyle name="Normal 2 2 8 8 8 2" xfId="15022" xr:uid="{00000000-0005-0000-0000-00001D1F0000}"/>
    <cellStyle name="Normal 2 2 8 8 9" xfId="7025" xr:uid="{00000000-0005-0000-0000-00001E1F0000}"/>
    <cellStyle name="Normal 2 2 8 8 9 2" xfId="16091" xr:uid="{00000000-0005-0000-0000-00001F1F0000}"/>
    <cellStyle name="Normal 2 2 8 9" xfId="666" xr:uid="{00000000-0005-0000-0000-0000201F0000}"/>
    <cellStyle name="Normal 2 2 8 9 10" xfId="8273" xr:uid="{00000000-0005-0000-0000-0000211F0000}"/>
    <cellStyle name="Normal 2 2 8 9 10 2" xfId="17339" xr:uid="{00000000-0005-0000-0000-0000221F0000}"/>
    <cellStyle name="Normal 2 2 8 9 11" xfId="9740" xr:uid="{00000000-0005-0000-0000-0000231F0000}"/>
    <cellStyle name="Normal 2 2 8 9 2" xfId="2180" xr:uid="{00000000-0005-0000-0000-0000241F0000}"/>
    <cellStyle name="Normal 2 2 8 9 2 2" xfId="5412" xr:uid="{00000000-0005-0000-0000-0000251F0000}"/>
    <cellStyle name="Normal 2 2 8 9 2 2 2" xfId="14478" xr:uid="{00000000-0005-0000-0000-0000261F0000}"/>
    <cellStyle name="Normal 2 2 8 9 2 3" xfId="6482" xr:uid="{00000000-0005-0000-0000-0000271F0000}"/>
    <cellStyle name="Normal 2 2 8 9 2 3 2" xfId="15548" xr:uid="{00000000-0005-0000-0000-0000281F0000}"/>
    <cellStyle name="Normal 2 2 8 9 2 4" xfId="7778" xr:uid="{00000000-0005-0000-0000-0000291F0000}"/>
    <cellStyle name="Normal 2 2 8 9 2 4 2" xfId="16844" xr:uid="{00000000-0005-0000-0000-00002A1F0000}"/>
    <cellStyle name="Normal 2 2 8 9 2 5" xfId="8983" xr:uid="{00000000-0005-0000-0000-00002B1F0000}"/>
    <cellStyle name="Normal 2 2 8 9 2 5 2" xfId="18049" xr:uid="{00000000-0005-0000-0000-00002C1F0000}"/>
    <cellStyle name="Normal 2 2 8 9 2 6" xfId="11246" xr:uid="{00000000-0005-0000-0000-00002D1F0000}"/>
    <cellStyle name="Normal 2 2 8 9 3" xfId="2933" xr:uid="{00000000-0005-0000-0000-00002E1F0000}"/>
    <cellStyle name="Normal 2 2 8 9 3 2" xfId="11999" xr:uid="{00000000-0005-0000-0000-00002F1F0000}"/>
    <cellStyle name="Normal 2 2 8 9 4" xfId="3686" xr:uid="{00000000-0005-0000-0000-0000301F0000}"/>
    <cellStyle name="Normal 2 2 8 9 4 2" xfId="12752" xr:uid="{00000000-0005-0000-0000-0000311F0000}"/>
    <cellStyle name="Normal 2 2 8 9 5" xfId="4439" xr:uid="{00000000-0005-0000-0000-0000321F0000}"/>
    <cellStyle name="Normal 2 2 8 9 5 2" xfId="13505" xr:uid="{00000000-0005-0000-0000-0000331F0000}"/>
    <cellStyle name="Normal 2 2 8 9 6" xfId="1427" xr:uid="{00000000-0005-0000-0000-0000341F0000}"/>
    <cellStyle name="Normal 2 2 8 9 6 2" xfId="10493" xr:uid="{00000000-0005-0000-0000-0000351F0000}"/>
    <cellStyle name="Normal 2 2 8 9 7" xfId="4929" xr:uid="{00000000-0005-0000-0000-0000361F0000}"/>
    <cellStyle name="Normal 2 2 8 9 7 2" xfId="13995" xr:uid="{00000000-0005-0000-0000-0000371F0000}"/>
    <cellStyle name="Normal 2 2 8 9 8" xfId="5999" xr:uid="{00000000-0005-0000-0000-0000381F0000}"/>
    <cellStyle name="Normal 2 2 8 9 8 2" xfId="15065" xr:uid="{00000000-0005-0000-0000-0000391F0000}"/>
    <cellStyle name="Normal 2 2 8 9 9" xfId="7068" xr:uid="{00000000-0005-0000-0000-00003A1F0000}"/>
    <cellStyle name="Normal 2 2 8 9 9 2" xfId="16134" xr:uid="{00000000-0005-0000-0000-00003B1F0000}"/>
    <cellStyle name="Normal 2 2 9" xfId="72" xr:uid="{00000000-0005-0000-0000-00003C1F0000}"/>
    <cellStyle name="Normal 2 2 9 10" xfId="716" xr:uid="{00000000-0005-0000-0000-00003D1F0000}"/>
    <cellStyle name="Normal 2 2 9 10 10" xfId="8322" xr:uid="{00000000-0005-0000-0000-00003E1F0000}"/>
    <cellStyle name="Normal 2 2 9 10 10 2" xfId="17388" xr:uid="{00000000-0005-0000-0000-00003F1F0000}"/>
    <cellStyle name="Normal 2 2 9 10 11" xfId="9789" xr:uid="{00000000-0005-0000-0000-0000401F0000}"/>
    <cellStyle name="Normal 2 2 9 10 2" xfId="2229" xr:uid="{00000000-0005-0000-0000-0000411F0000}"/>
    <cellStyle name="Normal 2 2 9 10 2 2" xfId="5461" xr:uid="{00000000-0005-0000-0000-0000421F0000}"/>
    <cellStyle name="Normal 2 2 9 10 2 2 2" xfId="14527" xr:uid="{00000000-0005-0000-0000-0000431F0000}"/>
    <cellStyle name="Normal 2 2 9 10 2 3" xfId="6531" xr:uid="{00000000-0005-0000-0000-0000441F0000}"/>
    <cellStyle name="Normal 2 2 9 10 2 3 2" xfId="15597" xr:uid="{00000000-0005-0000-0000-0000451F0000}"/>
    <cellStyle name="Normal 2 2 9 10 2 4" xfId="7827" xr:uid="{00000000-0005-0000-0000-0000461F0000}"/>
    <cellStyle name="Normal 2 2 9 10 2 4 2" xfId="16893" xr:uid="{00000000-0005-0000-0000-0000471F0000}"/>
    <cellStyle name="Normal 2 2 9 10 2 5" xfId="9032" xr:uid="{00000000-0005-0000-0000-0000481F0000}"/>
    <cellStyle name="Normal 2 2 9 10 2 5 2" xfId="18098" xr:uid="{00000000-0005-0000-0000-0000491F0000}"/>
    <cellStyle name="Normal 2 2 9 10 2 6" xfId="11295" xr:uid="{00000000-0005-0000-0000-00004A1F0000}"/>
    <cellStyle name="Normal 2 2 9 10 3" xfId="2982" xr:uid="{00000000-0005-0000-0000-00004B1F0000}"/>
    <cellStyle name="Normal 2 2 9 10 3 2" xfId="12048" xr:uid="{00000000-0005-0000-0000-00004C1F0000}"/>
    <cellStyle name="Normal 2 2 9 10 4" xfId="3735" xr:uid="{00000000-0005-0000-0000-00004D1F0000}"/>
    <cellStyle name="Normal 2 2 9 10 4 2" xfId="12801" xr:uid="{00000000-0005-0000-0000-00004E1F0000}"/>
    <cellStyle name="Normal 2 2 9 10 5" xfId="4488" xr:uid="{00000000-0005-0000-0000-00004F1F0000}"/>
    <cellStyle name="Normal 2 2 9 10 5 2" xfId="13554" xr:uid="{00000000-0005-0000-0000-0000501F0000}"/>
    <cellStyle name="Normal 2 2 9 10 6" xfId="1476" xr:uid="{00000000-0005-0000-0000-0000511F0000}"/>
    <cellStyle name="Normal 2 2 9 10 6 2" xfId="10542" xr:uid="{00000000-0005-0000-0000-0000521F0000}"/>
    <cellStyle name="Normal 2 2 9 10 7" xfId="4978" xr:uid="{00000000-0005-0000-0000-0000531F0000}"/>
    <cellStyle name="Normal 2 2 9 10 7 2" xfId="14044" xr:uid="{00000000-0005-0000-0000-0000541F0000}"/>
    <cellStyle name="Normal 2 2 9 10 8" xfId="6048" xr:uid="{00000000-0005-0000-0000-0000551F0000}"/>
    <cellStyle name="Normal 2 2 9 10 8 2" xfId="15114" xr:uid="{00000000-0005-0000-0000-0000561F0000}"/>
    <cellStyle name="Normal 2 2 9 10 9" xfId="7117" xr:uid="{00000000-0005-0000-0000-0000571F0000}"/>
    <cellStyle name="Normal 2 2 9 10 9 2" xfId="16183" xr:uid="{00000000-0005-0000-0000-0000581F0000}"/>
    <cellStyle name="Normal 2 2 9 11" xfId="360" xr:uid="{00000000-0005-0000-0000-0000591F0000}"/>
    <cellStyle name="Normal 2 2 9 11 10" xfId="7967" xr:uid="{00000000-0005-0000-0000-00005A1F0000}"/>
    <cellStyle name="Normal 2 2 9 11 10 2" xfId="17033" xr:uid="{00000000-0005-0000-0000-00005B1F0000}"/>
    <cellStyle name="Normal 2 2 9 11 11" xfId="9434" xr:uid="{00000000-0005-0000-0000-00005C1F0000}"/>
    <cellStyle name="Normal 2 2 9 11 2" xfId="1874" xr:uid="{00000000-0005-0000-0000-00005D1F0000}"/>
    <cellStyle name="Normal 2 2 9 11 2 2" xfId="5106" xr:uid="{00000000-0005-0000-0000-00005E1F0000}"/>
    <cellStyle name="Normal 2 2 9 11 2 2 2" xfId="14172" xr:uid="{00000000-0005-0000-0000-00005F1F0000}"/>
    <cellStyle name="Normal 2 2 9 11 2 3" xfId="6176" xr:uid="{00000000-0005-0000-0000-0000601F0000}"/>
    <cellStyle name="Normal 2 2 9 11 2 3 2" xfId="15242" xr:uid="{00000000-0005-0000-0000-0000611F0000}"/>
    <cellStyle name="Normal 2 2 9 11 2 4" xfId="7472" xr:uid="{00000000-0005-0000-0000-0000621F0000}"/>
    <cellStyle name="Normal 2 2 9 11 2 4 2" xfId="16538" xr:uid="{00000000-0005-0000-0000-0000631F0000}"/>
    <cellStyle name="Normal 2 2 9 11 2 5" xfId="8677" xr:uid="{00000000-0005-0000-0000-0000641F0000}"/>
    <cellStyle name="Normal 2 2 9 11 2 5 2" xfId="17743" xr:uid="{00000000-0005-0000-0000-0000651F0000}"/>
    <cellStyle name="Normal 2 2 9 11 2 6" xfId="10940" xr:uid="{00000000-0005-0000-0000-0000661F0000}"/>
    <cellStyle name="Normal 2 2 9 11 3" xfId="2627" xr:uid="{00000000-0005-0000-0000-0000671F0000}"/>
    <cellStyle name="Normal 2 2 9 11 3 2" xfId="11693" xr:uid="{00000000-0005-0000-0000-0000681F0000}"/>
    <cellStyle name="Normal 2 2 9 11 4" xfId="3380" xr:uid="{00000000-0005-0000-0000-0000691F0000}"/>
    <cellStyle name="Normal 2 2 9 11 4 2" xfId="12446" xr:uid="{00000000-0005-0000-0000-00006A1F0000}"/>
    <cellStyle name="Normal 2 2 9 11 5" xfId="4133" xr:uid="{00000000-0005-0000-0000-00006B1F0000}"/>
    <cellStyle name="Normal 2 2 9 11 5 2" xfId="13199" xr:uid="{00000000-0005-0000-0000-00006C1F0000}"/>
    <cellStyle name="Normal 2 2 9 11 6" xfId="1121" xr:uid="{00000000-0005-0000-0000-00006D1F0000}"/>
    <cellStyle name="Normal 2 2 9 11 6 2" xfId="10187" xr:uid="{00000000-0005-0000-0000-00006E1F0000}"/>
    <cellStyle name="Normal 2 2 9 11 7" xfId="5023" xr:uid="{00000000-0005-0000-0000-00006F1F0000}"/>
    <cellStyle name="Normal 2 2 9 11 7 2" xfId="14089" xr:uid="{00000000-0005-0000-0000-0000701F0000}"/>
    <cellStyle name="Normal 2 2 9 11 8" xfId="6093" xr:uid="{00000000-0005-0000-0000-0000711F0000}"/>
    <cellStyle name="Normal 2 2 9 11 8 2" xfId="15159" xr:uid="{00000000-0005-0000-0000-0000721F0000}"/>
    <cellStyle name="Normal 2 2 9 11 9" xfId="6762" xr:uid="{00000000-0005-0000-0000-0000731F0000}"/>
    <cellStyle name="Normal 2 2 9 11 9 2" xfId="15828" xr:uid="{00000000-0005-0000-0000-0000741F0000}"/>
    <cellStyle name="Normal 2 2 9 12" xfId="324" xr:uid="{00000000-0005-0000-0000-0000751F0000}"/>
    <cellStyle name="Normal 2 2 9 12 10" xfId="8641" xr:uid="{00000000-0005-0000-0000-0000761F0000}"/>
    <cellStyle name="Normal 2 2 9 12 10 2" xfId="17707" xr:uid="{00000000-0005-0000-0000-0000771F0000}"/>
    <cellStyle name="Normal 2 2 9 12 11" xfId="9398" xr:uid="{00000000-0005-0000-0000-0000781F0000}"/>
    <cellStyle name="Normal 2 2 9 12 2" xfId="1838" xr:uid="{00000000-0005-0000-0000-0000791F0000}"/>
    <cellStyle name="Normal 2 2 9 12 2 2" xfId="10904" xr:uid="{00000000-0005-0000-0000-00007A1F0000}"/>
    <cellStyle name="Normal 2 2 9 12 3" xfId="2591" xr:uid="{00000000-0005-0000-0000-00007B1F0000}"/>
    <cellStyle name="Normal 2 2 9 12 3 2" xfId="11657" xr:uid="{00000000-0005-0000-0000-00007C1F0000}"/>
    <cellStyle name="Normal 2 2 9 12 4" xfId="3344" xr:uid="{00000000-0005-0000-0000-00007D1F0000}"/>
    <cellStyle name="Normal 2 2 9 12 4 2" xfId="12410" xr:uid="{00000000-0005-0000-0000-00007E1F0000}"/>
    <cellStyle name="Normal 2 2 9 12 5" xfId="4097" xr:uid="{00000000-0005-0000-0000-00007F1F0000}"/>
    <cellStyle name="Normal 2 2 9 12 5 2" xfId="13163" xr:uid="{00000000-0005-0000-0000-0000801F0000}"/>
    <cellStyle name="Normal 2 2 9 12 6" xfId="1085" xr:uid="{00000000-0005-0000-0000-0000811F0000}"/>
    <cellStyle name="Normal 2 2 9 12 6 2" xfId="10151" xr:uid="{00000000-0005-0000-0000-0000821F0000}"/>
    <cellStyle name="Normal 2 2 9 12 7" xfId="5070" xr:uid="{00000000-0005-0000-0000-0000831F0000}"/>
    <cellStyle name="Normal 2 2 9 12 7 2" xfId="14136" xr:uid="{00000000-0005-0000-0000-0000841F0000}"/>
    <cellStyle name="Normal 2 2 9 12 8" xfId="6140" xr:uid="{00000000-0005-0000-0000-0000851F0000}"/>
    <cellStyle name="Normal 2 2 9 12 8 2" xfId="15206" xr:uid="{00000000-0005-0000-0000-0000861F0000}"/>
    <cellStyle name="Normal 2 2 9 12 9" xfId="7436" xr:uid="{00000000-0005-0000-0000-0000871F0000}"/>
    <cellStyle name="Normal 2 2 9 12 9 2" xfId="16502" xr:uid="{00000000-0005-0000-0000-0000881F0000}"/>
    <cellStyle name="Normal 2 2 9 13" xfId="765" xr:uid="{00000000-0005-0000-0000-0000891F0000}"/>
    <cellStyle name="Normal 2 2 9 13 10" xfId="9081" xr:uid="{00000000-0005-0000-0000-00008A1F0000}"/>
    <cellStyle name="Normal 2 2 9 13 10 2" xfId="18147" xr:uid="{00000000-0005-0000-0000-00008B1F0000}"/>
    <cellStyle name="Normal 2 2 9 13 11" xfId="9838" xr:uid="{00000000-0005-0000-0000-00008C1F0000}"/>
    <cellStyle name="Normal 2 2 9 13 2" xfId="2278" xr:uid="{00000000-0005-0000-0000-00008D1F0000}"/>
    <cellStyle name="Normal 2 2 9 13 2 2" xfId="11344" xr:uid="{00000000-0005-0000-0000-00008E1F0000}"/>
    <cellStyle name="Normal 2 2 9 13 3" xfId="3031" xr:uid="{00000000-0005-0000-0000-00008F1F0000}"/>
    <cellStyle name="Normal 2 2 9 13 3 2" xfId="12097" xr:uid="{00000000-0005-0000-0000-0000901F0000}"/>
    <cellStyle name="Normal 2 2 9 13 4" xfId="3784" xr:uid="{00000000-0005-0000-0000-0000911F0000}"/>
    <cellStyle name="Normal 2 2 9 13 4 2" xfId="12850" xr:uid="{00000000-0005-0000-0000-0000921F0000}"/>
    <cellStyle name="Normal 2 2 9 13 5" xfId="4537" xr:uid="{00000000-0005-0000-0000-0000931F0000}"/>
    <cellStyle name="Normal 2 2 9 13 5 2" xfId="13603" xr:uid="{00000000-0005-0000-0000-0000941F0000}"/>
    <cellStyle name="Normal 2 2 9 13 6" xfId="1525" xr:uid="{00000000-0005-0000-0000-0000951F0000}"/>
    <cellStyle name="Normal 2 2 9 13 6 2" xfId="10591" xr:uid="{00000000-0005-0000-0000-0000961F0000}"/>
    <cellStyle name="Normal 2 2 9 13 7" xfId="5510" xr:uid="{00000000-0005-0000-0000-0000971F0000}"/>
    <cellStyle name="Normal 2 2 9 13 7 2" xfId="14576" xr:uid="{00000000-0005-0000-0000-0000981F0000}"/>
    <cellStyle name="Normal 2 2 9 13 8" xfId="6580" xr:uid="{00000000-0005-0000-0000-0000991F0000}"/>
    <cellStyle name="Normal 2 2 9 13 8 2" xfId="15646" xr:uid="{00000000-0005-0000-0000-00009A1F0000}"/>
    <cellStyle name="Normal 2 2 9 13 9" xfId="7876" xr:uid="{00000000-0005-0000-0000-00009B1F0000}"/>
    <cellStyle name="Normal 2 2 9 13 9 2" xfId="16942" xr:uid="{00000000-0005-0000-0000-00009C1F0000}"/>
    <cellStyle name="Normal 2 2 9 14" xfId="1586" xr:uid="{00000000-0005-0000-0000-00009D1F0000}"/>
    <cellStyle name="Normal 2 2 9 14 2" xfId="5553" xr:uid="{00000000-0005-0000-0000-00009E1F0000}"/>
    <cellStyle name="Normal 2 2 9 14 2 2" xfId="14619" xr:uid="{00000000-0005-0000-0000-00009F1F0000}"/>
    <cellStyle name="Normal 2 2 9 14 3" xfId="6623" xr:uid="{00000000-0005-0000-0000-0000A01F0000}"/>
    <cellStyle name="Normal 2 2 9 14 3 2" xfId="15689" xr:uid="{00000000-0005-0000-0000-0000A11F0000}"/>
    <cellStyle name="Normal 2 2 9 14 4" xfId="7184" xr:uid="{00000000-0005-0000-0000-0000A21F0000}"/>
    <cellStyle name="Normal 2 2 9 14 4 2" xfId="16250" xr:uid="{00000000-0005-0000-0000-0000A31F0000}"/>
    <cellStyle name="Normal 2 2 9 14 5" xfId="8389" xr:uid="{00000000-0005-0000-0000-0000A41F0000}"/>
    <cellStyle name="Normal 2 2 9 14 5 2" xfId="17455" xr:uid="{00000000-0005-0000-0000-0000A51F0000}"/>
    <cellStyle name="Normal 2 2 9 14 6" xfId="10652" xr:uid="{00000000-0005-0000-0000-0000A61F0000}"/>
    <cellStyle name="Normal 2 2 9 15" xfId="2339" xr:uid="{00000000-0005-0000-0000-0000A71F0000}"/>
    <cellStyle name="Normal 2 2 9 15 2" xfId="5598" xr:uid="{00000000-0005-0000-0000-0000A81F0000}"/>
    <cellStyle name="Normal 2 2 9 15 2 2" xfId="14664" xr:uid="{00000000-0005-0000-0000-0000A91F0000}"/>
    <cellStyle name="Normal 2 2 9 15 3" xfId="6668" xr:uid="{00000000-0005-0000-0000-0000AA1F0000}"/>
    <cellStyle name="Normal 2 2 9 15 3 2" xfId="15734" xr:uid="{00000000-0005-0000-0000-0000AB1F0000}"/>
    <cellStyle name="Normal 2 2 9 15 4" xfId="11405" xr:uid="{00000000-0005-0000-0000-0000AC1F0000}"/>
    <cellStyle name="Normal 2 2 9 16" xfId="3092" xr:uid="{00000000-0005-0000-0000-0000AD1F0000}"/>
    <cellStyle name="Normal 2 2 9 16 2" xfId="4621" xr:uid="{00000000-0005-0000-0000-0000AE1F0000}"/>
    <cellStyle name="Normal 2 2 9 16 2 2" xfId="13687" xr:uid="{00000000-0005-0000-0000-0000AF1F0000}"/>
    <cellStyle name="Normal 2 2 9 16 3" xfId="5691" xr:uid="{00000000-0005-0000-0000-0000B01F0000}"/>
    <cellStyle name="Normal 2 2 9 16 3 2" xfId="14757" xr:uid="{00000000-0005-0000-0000-0000B11F0000}"/>
    <cellStyle name="Normal 2 2 9 16 4" xfId="12158" xr:uid="{00000000-0005-0000-0000-0000B21F0000}"/>
    <cellStyle name="Normal 2 2 9 17" xfId="3845" xr:uid="{00000000-0005-0000-0000-0000B31F0000}"/>
    <cellStyle name="Normal 2 2 9 17 2" xfId="12911" xr:uid="{00000000-0005-0000-0000-0000B41F0000}"/>
    <cellStyle name="Normal 2 2 9 18" xfId="829" xr:uid="{00000000-0005-0000-0000-0000B51F0000}"/>
    <cellStyle name="Normal 2 2 9 18 2" xfId="9899" xr:uid="{00000000-0005-0000-0000-0000B61F0000}"/>
    <cellStyle name="Normal 2 2 9 19" xfId="4582" xr:uid="{00000000-0005-0000-0000-0000B71F0000}"/>
    <cellStyle name="Normal 2 2 9 19 2" xfId="13648" xr:uid="{00000000-0005-0000-0000-0000B81F0000}"/>
    <cellStyle name="Normal 2 2 9 2" xfId="111" xr:uid="{00000000-0005-0000-0000-0000B91F0000}"/>
    <cellStyle name="Normal 2 2 9 2 10" xfId="6791" xr:uid="{00000000-0005-0000-0000-0000BA1F0000}"/>
    <cellStyle name="Normal 2 2 9 2 10 2" xfId="15857" xr:uid="{00000000-0005-0000-0000-0000BB1F0000}"/>
    <cellStyle name="Normal 2 2 9 2 11" xfId="7996" xr:uid="{00000000-0005-0000-0000-0000BC1F0000}"/>
    <cellStyle name="Normal 2 2 9 2 11 2" xfId="17062" xr:uid="{00000000-0005-0000-0000-0000BD1F0000}"/>
    <cellStyle name="Normal 2 2 9 2 12" xfId="9185" xr:uid="{00000000-0005-0000-0000-0000BE1F0000}"/>
    <cellStyle name="Normal 2 2 9 2 2" xfId="389" xr:uid="{00000000-0005-0000-0000-0000BF1F0000}"/>
    <cellStyle name="Normal 2 2 9 2 2 10" xfId="8706" xr:uid="{00000000-0005-0000-0000-0000C01F0000}"/>
    <cellStyle name="Normal 2 2 9 2 2 10 2" xfId="17772" xr:uid="{00000000-0005-0000-0000-0000C11F0000}"/>
    <cellStyle name="Normal 2 2 9 2 2 11" xfId="9463" xr:uid="{00000000-0005-0000-0000-0000C21F0000}"/>
    <cellStyle name="Normal 2 2 9 2 2 2" xfId="1903" xr:uid="{00000000-0005-0000-0000-0000C31F0000}"/>
    <cellStyle name="Normal 2 2 9 2 2 2 2" xfId="10969" xr:uid="{00000000-0005-0000-0000-0000C41F0000}"/>
    <cellStyle name="Normal 2 2 9 2 2 3" xfId="2656" xr:uid="{00000000-0005-0000-0000-0000C51F0000}"/>
    <cellStyle name="Normal 2 2 9 2 2 3 2" xfId="11722" xr:uid="{00000000-0005-0000-0000-0000C61F0000}"/>
    <cellStyle name="Normal 2 2 9 2 2 4" xfId="3409" xr:uid="{00000000-0005-0000-0000-0000C71F0000}"/>
    <cellStyle name="Normal 2 2 9 2 2 4 2" xfId="12475" xr:uid="{00000000-0005-0000-0000-0000C81F0000}"/>
    <cellStyle name="Normal 2 2 9 2 2 5" xfId="4162" xr:uid="{00000000-0005-0000-0000-0000C91F0000}"/>
    <cellStyle name="Normal 2 2 9 2 2 5 2" xfId="13228" xr:uid="{00000000-0005-0000-0000-0000CA1F0000}"/>
    <cellStyle name="Normal 2 2 9 2 2 6" xfId="1150" xr:uid="{00000000-0005-0000-0000-0000CB1F0000}"/>
    <cellStyle name="Normal 2 2 9 2 2 6 2" xfId="10216" xr:uid="{00000000-0005-0000-0000-0000CC1F0000}"/>
    <cellStyle name="Normal 2 2 9 2 2 7" xfId="5135" xr:uid="{00000000-0005-0000-0000-0000CD1F0000}"/>
    <cellStyle name="Normal 2 2 9 2 2 7 2" xfId="14201" xr:uid="{00000000-0005-0000-0000-0000CE1F0000}"/>
    <cellStyle name="Normal 2 2 9 2 2 8" xfId="6205" xr:uid="{00000000-0005-0000-0000-0000CF1F0000}"/>
    <cellStyle name="Normal 2 2 9 2 2 8 2" xfId="15271" xr:uid="{00000000-0005-0000-0000-0000D01F0000}"/>
    <cellStyle name="Normal 2 2 9 2 2 9" xfId="7501" xr:uid="{00000000-0005-0000-0000-0000D11F0000}"/>
    <cellStyle name="Normal 2 2 9 2 2 9 2" xfId="16567" xr:uid="{00000000-0005-0000-0000-0000D21F0000}"/>
    <cellStyle name="Normal 2 2 9 2 3" xfId="1625" xr:uid="{00000000-0005-0000-0000-0000D31F0000}"/>
    <cellStyle name="Normal 2 2 9 2 3 2" xfId="7223" xr:uid="{00000000-0005-0000-0000-0000D41F0000}"/>
    <cellStyle name="Normal 2 2 9 2 3 2 2" xfId="16289" xr:uid="{00000000-0005-0000-0000-0000D51F0000}"/>
    <cellStyle name="Normal 2 2 9 2 3 3" xfId="8428" xr:uid="{00000000-0005-0000-0000-0000D61F0000}"/>
    <cellStyle name="Normal 2 2 9 2 3 3 2" xfId="17494" xr:uid="{00000000-0005-0000-0000-0000D71F0000}"/>
    <cellStyle name="Normal 2 2 9 2 3 4" xfId="10691" xr:uid="{00000000-0005-0000-0000-0000D81F0000}"/>
    <cellStyle name="Normal 2 2 9 2 4" xfId="2378" xr:uid="{00000000-0005-0000-0000-0000D91F0000}"/>
    <cellStyle name="Normal 2 2 9 2 4 2" xfId="11444" xr:uid="{00000000-0005-0000-0000-0000DA1F0000}"/>
    <cellStyle name="Normal 2 2 9 2 5" xfId="3131" xr:uid="{00000000-0005-0000-0000-0000DB1F0000}"/>
    <cellStyle name="Normal 2 2 9 2 5 2" xfId="12197" xr:uid="{00000000-0005-0000-0000-0000DC1F0000}"/>
    <cellStyle name="Normal 2 2 9 2 6" xfId="3884" xr:uid="{00000000-0005-0000-0000-0000DD1F0000}"/>
    <cellStyle name="Normal 2 2 9 2 6 2" xfId="12950" xr:uid="{00000000-0005-0000-0000-0000DE1F0000}"/>
    <cellStyle name="Normal 2 2 9 2 7" xfId="868" xr:uid="{00000000-0005-0000-0000-0000DF1F0000}"/>
    <cellStyle name="Normal 2 2 9 2 7 2" xfId="9938" xr:uid="{00000000-0005-0000-0000-0000E01F0000}"/>
    <cellStyle name="Normal 2 2 9 2 8" xfId="4650" xr:uid="{00000000-0005-0000-0000-0000E11F0000}"/>
    <cellStyle name="Normal 2 2 9 2 8 2" xfId="13716" xr:uid="{00000000-0005-0000-0000-0000E21F0000}"/>
    <cellStyle name="Normal 2 2 9 2 9" xfId="5720" xr:uid="{00000000-0005-0000-0000-0000E31F0000}"/>
    <cellStyle name="Normal 2 2 9 2 9 2" xfId="14786" xr:uid="{00000000-0005-0000-0000-0000E41F0000}"/>
    <cellStyle name="Normal 2 2 9 20" xfId="5652" xr:uid="{00000000-0005-0000-0000-0000E51F0000}"/>
    <cellStyle name="Normal 2 2 9 20 2" xfId="14718" xr:uid="{00000000-0005-0000-0000-0000E61F0000}"/>
    <cellStyle name="Normal 2 2 9 21" xfId="6726" xr:uid="{00000000-0005-0000-0000-0000E71F0000}"/>
    <cellStyle name="Normal 2 2 9 21 2" xfId="15792" xr:uid="{00000000-0005-0000-0000-0000E81F0000}"/>
    <cellStyle name="Normal 2 2 9 22" xfId="7931" xr:uid="{00000000-0005-0000-0000-0000E91F0000}"/>
    <cellStyle name="Normal 2 2 9 22 2" xfId="16997" xr:uid="{00000000-0005-0000-0000-0000EA1F0000}"/>
    <cellStyle name="Normal 2 2 9 23" xfId="9146" xr:uid="{00000000-0005-0000-0000-0000EB1F0000}"/>
    <cellStyle name="Normal 2 2 9 3" xfId="150" xr:uid="{00000000-0005-0000-0000-0000EC1F0000}"/>
    <cellStyle name="Normal 2 2 9 3 10" xfId="6820" xr:uid="{00000000-0005-0000-0000-0000ED1F0000}"/>
    <cellStyle name="Normal 2 2 9 3 10 2" xfId="15886" xr:uid="{00000000-0005-0000-0000-0000EE1F0000}"/>
    <cellStyle name="Normal 2 2 9 3 11" xfId="8025" xr:uid="{00000000-0005-0000-0000-0000EF1F0000}"/>
    <cellStyle name="Normal 2 2 9 3 11 2" xfId="17091" xr:uid="{00000000-0005-0000-0000-0000F01F0000}"/>
    <cellStyle name="Normal 2 2 9 3 12" xfId="9224" xr:uid="{00000000-0005-0000-0000-0000F11F0000}"/>
    <cellStyle name="Normal 2 2 9 3 2" xfId="418" xr:uid="{00000000-0005-0000-0000-0000F21F0000}"/>
    <cellStyle name="Normal 2 2 9 3 2 10" xfId="8735" xr:uid="{00000000-0005-0000-0000-0000F31F0000}"/>
    <cellStyle name="Normal 2 2 9 3 2 10 2" xfId="17801" xr:uid="{00000000-0005-0000-0000-0000F41F0000}"/>
    <cellStyle name="Normal 2 2 9 3 2 11" xfId="9492" xr:uid="{00000000-0005-0000-0000-0000F51F0000}"/>
    <cellStyle name="Normal 2 2 9 3 2 2" xfId="1932" xr:uid="{00000000-0005-0000-0000-0000F61F0000}"/>
    <cellStyle name="Normal 2 2 9 3 2 2 2" xfId="10998" xr:uid="{00000000-0005-0000-0000-0000F71F0000}"/>
    <cellStyle name="Normal 2 2 9 3 2 3" xfId="2685" xr:uid="{00000000-0005-0000-0000-0000F81F0000}"/>
    <cellStyle name="Normal 2 2 9 3 2 3 2" xfId="11751" xr:uid="{00000000-0005-0000-0000-0000F91F0000}"/>
    <cellStyle name="Normal 2 2 9 3 2 4" xfId="3438" xr:uid="{00000000-0005-0000-0000-0000FA1F0000}"/>
    <cellStyle name="Normal 2 2 9 3 2 4 2" xfId="12504" xr:uid="{00000000-0005-0000-0000-0000FB1F0000}"/>
    <cellStyle name="Normal 2 2 9 3 2 5" xfId="4191" xr:uid="{00000000-0005-0000-0000-0000FC1F0000}"/>
    <cellStyle name="Normal 2 2 9 3 2 5 2" xfId="13257" xr:uid="{00000000-0005-0000-0000-0000FD1F0000}"/>
    <cellStyle name="Normal 2 2 9 3 2 6" xfId="1179" xr:uid="{00000000-0005-0000-0000-0000FE1F0000}"/>
    <cellStyle name="Normal 2 2 9 3 2 6 2" xfId="10245" xr:uid="{00000000-0005-0000-0000-0000FF1F0000}"/>
    <cellStyle name="Normal 2 2 9 3 2 7" xfId="5164" xr:uid="{00000000-0005-0000-0000-000000200000}"/>
    <cellStyle name="Normal 2 2 9 3 2 7 2" xfId="14230" xr:uid="{00000000-0005-0000-0000-000001200000}"/>
    <cellStyle name="Normal 2 2 9 3 2 8" xfId="6234" xr:uid="{00000000-0005-0000-0000-000002200000}"/>
    <cellStyle name="Normal 2 2 9 3 2 8 2" xfId="15300" xr:uid="{00000000-0005-0000-0000-000003200000}"/>
    <cellStyle name="Normal 2 2 9 3 2 9" xfId="7530" xr:uid="{00000000-0005-0000-0000-000004200000}"/>
    <cellStyle name="Normal 2 2 9 3 2 9 2" xfId="16596" xr:uid="{00000000-0005-0000-0000-000005200000}"/>
    <cellStyle name="Normal 2 2 9 3 3" xfId="1664" xr:uid="{00000000-0005-0000-0000-000006200000}"/>
    <cellStyle name="Normal 2 2 9 3 3 2" xfId="7262" xr:uid="{00000000-0005-0000-0000-000007200000}"/>
    <cellStyle name="Normal 2 2 9 3 3 2 2" xfId="16328" xr:uid="{00000000-0005-0000-0000-000008200000}"/>
    <cellStyle name="Normal 2 2 9 3 3 3" xfId="8467" xr:uid="{00000000-0005-0000-0000-000009200000}"/>
    <cellStyle name="Normal 2 2 9 3 3 3 2" xfId="17533" xr:uid="{00000000-0005-0000-0000-00000A200000}"/>
    <cellStyle name="Normal 2 2 9 3 3 4" xfId="10730" xr:uid="{00000000-0005-0000-0000-00000B200000}"/>
    <cellStyle name="Normal 2 2 9 3 4" xfId="2417" xr:uid="{00000000-0005-0000-0000-00000C200000}"/>
    <cellStyle name="Normal 2 2 9 3 4 2" xfId="11483" xr:uid="{00000000-0005-0000-0000-00000D200000}"/>
    <cellStyle name="Normal 2 2 9 3 5" xfId="3170" xr:uid="{00000000-0005-0000-0000-00000E200000}"/>
    <cellStyle name="Normal 2 2 9 3 5 2" xfId="12236" xr:uid="{00000000-0005-0000-0000-00000F200000}"/>
    <cellStyle name="Normal 2 2 9 3 6" xfId="3923" xr:uid="{00000000-0005-0000-0000-000010200000}"/>
    <cellStyle name="Normal 2 2 9 3 6 2" xfId="12989" xr:uid="{00000000-0005-0000-0000-000011200000}"/>
    <cellStyle name="Normal 2 2 9 3 7" xfId="907" xr:uid="{00000000-0005-0000-0000-000012200000}"/>
    <cellStyle name="Normal 2 2 9 3 7 2" xfId="9977" xr:uid="{00000000-0005-0000-0000-000013200000}"/>
    <cellStyle name="Normal 2 2 9 3 8" xfId="4679" xr:uid="{00000000-0005-0000-0000-000014200000}"/>
    <cellStyle name="Normal 2 2 9 3 8 2" xfId="13745" xr:uid="{00000000-0005-0000-0000-000015200000}"/>
    <cellStyle name="Normal 2 2 9 3 9" xfId="5749" xr:uid="{00000000-0005-0000-0000-000016200000}"/>
    <cellStyle name="Normal 2 2 9 3 9 2" xfId="14815" xr:uid="{00000000-0005-0000-0000-000017200000}"/>
    <cellStyle name="Normal 2 2 9 4" xfId="191" xr:uid="{00000000-0005-0000-0000-000018200000}"/>
    <cellStyle name="Normal 2 2 9 4 10" xfId="6859" xr:uid="{00000000-0005-0000-0000-000019200000}"/>
    <cellStyle name="Normal 2 2 9 4 10 2" xfId="15925" xr:uid="{00000000-0005-0000-0000-00001A200000}"/>
    <cellStyle name="Normal 2 2 9 4 11" xfId="8064" xr:uid="{00000000-0005-0000-0000-00001B200000}"/>
    <cellStyle name="Normal 2 2 9 4 11 2" xfId="17130" xr:uid="{00000000-0005-0000-0000-00001C200000}"/>
    <cellStyle name="Normal 2 2 9 4 12" xfId="9265" xr:uid="{00000000-0005-0000-0000-00001D200000}"/>
    <cellStyle name="Normal 2 2 9 4 2" xfId="457" xr:uid="{00000000-0005-0000-0000-00001E200000}"/>
    <cellStyle name="Normal 2 2 9 4 2 10" xfId="8774" xr:uid="{00000000-0005-0000-0000-00001F200000}"/>
    <cellStyle name="Normal 2 2 9 4 2 10 2" xfId="17840" xr:uid="{00000000-0005-0000-0000-000020200000}"/>
    <cellStyle name="Normal 2 2 9 4 2 11" xfId="9531" xr:uid="{00000000-0005-0000-0000-000021200000}"/>
    <cellStyle name="Normal 2 2 9 4 2 2" xfId="1971" xr:uid="{00000000-0005-0000-0000-000022200000}"/>
    <cellStyle name="Normal 2 2 9 4 2 2 2" xfId="11037" xr:uid="{00000000-0005-0000-0000-000023200000}"/>
    <cellStyle name="Normal 2 2 9 4 2 3" xfId="2724" xr:uid="{00000000-0005-0000-0000-000024200000}"/>
    <cellStyle name="Normal 2 2 9 4 2 3 2" xfId="11790" xr:uid="{00000000-0005-0000-0000-000025200000}"/>
    <cellStyle name="Normal 2 2 9 4 2 4" xfId="3477" xr:uid="{00000000-0005-0000-0000-000026200000}"/>
    <cellStyle name="Normal 2 2 9 4 2 4 2" xfId="12543" xr:uid="{00000000-0005-0000-0000-000027200000}"/>
    <cellStyle name="Normal 2 2 9 4 2 5" xfId="4230" xr:uid="{00000000-0005-0000-0000-000028200000}"/>
    <cellStyle name="Normal 2 2 9 4 2 5 2" xfId="13296" xr:uid="{00000000-0005-0000-0000-000029200000}"/>
    <cellStyle name="Normal 2 2 9 4 2 6" xfId="1218" xr:uid="{00000000-0005-0000-0000-00002A200000}"/>
    <cellStyle name="Normal 2 2 9 4 2 6 2" xfId="10284" xr:uid="{00000000-0005-0000-0000-00002B200000}"/>
    <cellStyle name="Normal 2 2 9 4 2 7" xfId="5203" xr:uid="{00000000-0005-0000-0000-00002C200000}"/>
    <cellStyle name="Normal 2 2 9 4 2 7 2" xfId="14269" xr:uid="{00000000-0005-0000-0000-00002D200000}"/>
    <cellStyle name="Normal 2 2 9 4 2 8" xfId="6273" xr:uid="{00000000-0005-0000-0000-00002E200000}"/>
    <cellStyle name="Normal 2 2 9 4 2 8 2" xfId="15339" xr:uid="{00000000-0005-0000-0000-00002F200000}"/>
    <cellStyle name="Normal 2 2 9 4 2 9" xfId="7569" xr:uid="{00000000-0005-0000-0000-000030200000}"/>
    <cellStyle name="Normal 2 2 9 4 2 9 2" xfId="16635" xr:uid="{00000000-0005-0000-0000-000031200000}"/>
    <cellStyle name="Normal 2 2 9 4 3" xfId="1705" xr:uid="{00000000-0005-0000-0000-000032200000}"/>
    <cellStyle name="Normal 2 2 9 4 3 2" xfId="7303" xr:uid="{00000000-0005-0000-0000-000033200000}"/>
    <cellStyle name="Normal 2 2 9 4 3 2 2" xfId="16369" xr:uid="{00000000-0005-0000-0000-000034200000}"/>
    <cellStyle name="Normal 2 2 9 4 3 3" xfId="8508" xr:uid="{00000000-0005-0000-0000-000035200000}"/>
    <cellStyle name="Normal 2 2 9 4 3 3 2" xfId="17574" xr:uid="{00000000-0005-0000-0000-000036200000}"/>
    <cellStyle name="Normal 2 2 9 4 3 4" xfId="10771" xr:uid="{00000000-0005-0000-0000-000037200000}"/>
    <cellStyle name="Normal 2 2 9 4 4" xfId="2458" xr:uid="{00000000-0005-0000-0000-000038200000}"/>
    <cellStyle name="Normal 2 2 9 4 4 2" xfId="11524" xr:uid="{00000000-0005-0000-0000-000039200000}"/>
    <cellStyle name="Normal 2 2 9 4 5" xfId="3211" xr:uid="{00000000-0005-0000-0000-00003A200000}"/>
    <cellStyle name="Normal 2 2 9 4 5 2" xfId="12277" xr:uid="{00000000-0005-0000-0000-00003B200000}"/>
    <cellStyle name="Normal 2 2 9 4 6" xfId="3964" xr:uid="{00000000-0005-0000-0000-00003C200000}"/>
    <cellStyle name="Normal 2 2 9 4 6 2" xfId="13030" xr:uid="{00000000-0005-0000-0000-00003D200000}"/>
    <cellStyle name="Normal 2 2 9 4 7" xfId="948" xr:uid="{00000000-0005-0000-0000-00003E200000}"/>
    <cellStyle name="Normal 2 2 9 4 7 2" xfId="10018" xr:uid="{00000000-0005-0000-0000-00003F200000}"/>
    <cellStyle name="Normal 2 2 9 4 8" xfId="4718" xr:uid="{00000000-0005-0000-0000-000040200000}"/>
    <cellStyle name="Normal 2 2 9 4 8 2" xfId="13784" xr:uid="{00000000-0005-0000-0000-000041200000}"/>
    <cellStyle name="Normal 2 2 9 4 9" xfId="5788" xr:uid="{00000000-0005-0000-0000-000042200000}"/>
    <cellStyle name="Normal 2 2 9 4 9 2" xfId="14854" xr:uid="{00000000-0005-0000-0000-000043200000}"/>
    <cellStyle name="Normal 2 2 9 5" xfId="234" xr:uid="{00000000-0005-0000-0000-000044200000}"/>
    <cellStyle name="Normal 2 2 9 5 10" xfId="6902" xr:uid="{00000000-0005-0000-0000-000045200000}"/>
    <cellStyle name="Normal 2 2 9 5 10 2" xfId="15968" xr:uid="{00000000-0005-0000-0000-000046200000}"/>
    <cellStyle name="Normal 2 2 9 5 11" xfId="8107" xr:uid="{00000000-0005-0000-0000-000047200000}"/>
    <cellStyle name="Normal 2 2 9 5 11 2" xfId="17173" xr:uid="{00000000-0005-0000-0000-000048200000}"/>
    <cellStyle name="Normal 2 2 9 5 12" xfId="9308" xr:uid="{00000000-0005-0000-0000-000049200000}"/>
    <cellStyle name="Normal 2 2 9 5 2" xfId="500" xr:uid="{00000000-0005-0000-0000-00004A200000}"/>
    <cellStyle name="Normal 2 2 9 5 2 10" xfId="8817" xr:uid="{00000000-0005-0000-0000-00004B200000}"/>
    <cellStyle name="Normal 2 2 9 5 2 10 2" xfId="17883" xr:uid="{00000000-0005-0000-0000-00004C200000}"/>
    <cellStyle name="Normal 2 2 9 5 2 11" xfId="9574" xr:uid="{00000000-0005-0000-0000-00004D200000}"/>
    <cellStyle name="Normal 2 2 9 5 2 2" xfId="2014" xr:uid="{00000000-0005-0000-0000-00004E200000}"/>
    <cellStyle name="Normal 2 2 9 5 2 2 2" xfId="11080" xr:uid="{00000000-0005-0000-0000-00004F200000}"/>
    <cellStyle name="Normal 2 2 9 5 2 3" xfId="2767" xr:uid="{00000000-0005-0000-0000-000050200000}"/>
    <cellStyle name="Normal 2 2 9 5 2 3 2" xfId="11833" xr:uid="{00000000-0005-0000-0000-000051200000}"/>
    <cellStyle name="Normal 2 2 9 5 2 4" xfId="3520" xr:uid="{00000000-0005-0000-0000-000052200000}"/>
    <cellStyle name="Normal 2 2 9 5 2 4 2" xfId="12586" xr:uid="{00000000-0005-0000-0000-000053200000}"/>
    <cellStyle name="Normal 2 2 9 5 2 5" xfId="4273" xr:uid="{00000000-0005-0000-0000-000054200000}"/>
    <cellStyle name="Normal 2 2 9 5 2 5 2" xfId="13339" xr:uid="{00000000-0005-0000-0000-000055200000}"/>
    <cellStyle name="Normal 2 2 9 5 2 6" xfId="1261" xr:uid="{00000000-0005-0000-0000-000056200000}"/>
    <cellStyle name="Normal 2 2 9 5 2 6 2" xfId="10327" xr:uid="{00000000-0005-0000-0000-000057200000}"/>
    <cellStyle name="Normal 2 2 9 5 2 7" xfId="5246" xr:uid="{00000000-0005-0000-0000-000058200000}"/>
    <cellStyle name="Normal 2 2 9 5 2 7 2" xfId="14312" xr:uid="{00000000-0005-0000-0000-000059200000}"/>
    <cellStyle name="Normal 2 2 9 5 2 8" xfId="6316" xr:uid="{00000000-0005-0000-0000-00005A200000}"/>
    <cellStyle name="Normal 2 2 9 5 2 8 2" xfId="15382" xr:uid="{00000000-0005-0000-0000-00005B200000}"/>
    <cellStyle name="Normal 2 2 9 5 2 9" xfId="7612" xr:uid="{00000000-0005-0000-0000-00005C200000}"/>
    <cellStyle name="Normal 2 2 9 5 2 9 2" xfId="16678" xr:uid="{00000000-0005-0000-0000-00005D200000}"/>
    <cellStyle name="Normal 2 2 9 5 3" xfId="1748" xr:uid="{00000000-0005-0000-0000-00005E200000}"/>
    <cellStyle name="Normal 2 2 9 5 3 2" xfId="7346" xr:uid="{00000000-0005-0000-0000-00005F200000}"/>
    <cellStyle name="Normal 2 2 9 5 3 2 2" xfId="16412" xr:uid="{00000000-0005-0000-0000-000060200000}"/>
    <cellStyle name="Normal 2 2 9 5 3 3" xfId="8551" xr:uid="{00000000-0005-0000-0000-000061200000}"/>
    <cellStyle name="Normal 2 2 9 5 3 3 2" xfId="17617" xr:uid="{00000000-0005-0000-0000-000062200000}"/>
    <cellStyle name="Normal 2 2 9 5 3 4" xfId="10814" xr:uid="{00000000-0005-0000-0000-000063200000}"/>
    <cellStyle name="Normal 2 2 9 5 4" xfId="2501" xr:uid="{00000000-0005-0000-0000-000064200000}"/>
    <cellStyle name="Normal 2 2 9 5 4 2" xfId="11567" xr:uid="{00000000-0005-0000-0000-000065200000}"/>
    <cellStyle name="Normal 2 2 9 5 5" xfId="3254" xr:uid="{00000000-0005-0000-0000-000066200000}"/>
    <cellStyle name="Normal 2 2 9 5 5 2" xfId="12320" xr:uid="{00000000-0005-0000-0000-000067200000}"/>
    <cellStyle name="Normal 2 2 9 5 6" xfId="4007" xr:uid="{00000000-0005-0000-0000-000068200000}"/>
    <cellStyle name="Normal 2 2 9 5 6 2" xfId="13073" xr:uid="{00000000-0005-0000-0000-000069200000}"/>
    <cellStyle name="Normal 2 2 9 5 7" xfId="991" xr:uid="{00000000-0005-0000-0000-00006A200000}"/>
    <cellStyle name="Normal 2 2 9 5 7 2" xfId="10061" xr:uid="{00000000-0005-0000-0000-00006B200000}"/>
    <cellStyle name="Normal 2 2 9 5 8" xfId="4761" xr:uid="{00000000-0005-0000-0000-00006C200000}"/>
    <cellStyle name="Normal 2 2 9 5 8 2" xfId="13827" xr:uid="{00000000-0005-0000-0000-00006D200000}"/>
    <cellStyle name="Normal 2 2 9 5 9" xfId="5831" xr:uid="{00000000-0005-0000-0000-00006E200000}"/>
    <cellStyle name="Normal 2 2 9 5 9 2" xfId="14897" xr:uid="{00000000-0005-0000-0000-00006F200000}"/>
    <cellStyle name="Normal 2 2 9 6" xfId="277" xr:uid="{00000000-0005-0000-0000-000070200000}"/>
    <cellStyle name="Normal 2 2 9 6 10" xfId="6941" xr:uid="{00000000-0005-0000-0000-000071200000}"/>
    <cellStyle name="Normal 2 2 9 6 10 2" xfId="16007" xr:uid="{00000000-0005-0000-0000-000072200000}"/>
    <cellStyle name="Normal 2 2 9 6 11" xfId="8146" xr:uid="{00000000-0005-0000-0000-000073200000}"/>
    <cellStyle name="Normal 2 2 9 6 11 2" xfId="17212" xr:uid="{00000000-0005-0000-0000-000074200000}"/>
    <cellStyle name="Normal 2 2 9 6 12" xfId="9351" xr:uid="{00000000-0005-0000-0000-000075200000}"/>
    <cellStyle name="Normal 2 2 9 6 2" xfId="539" xr:uid="{00000000-0005-0000-0000-000076200000}"/>
    <cellStyle name="Normal 2 2 9 6 2 10" xfId="8856" xr:uid="{00000000-0005-0000-0000-000077200000}"/>
    <cellStyle name="Normal 2 2 9 6 2 10 2" xfId="17922" xr:uid="{00000000-0005-0000-0000-000078200000}"/>
    <cellStyle name="Normal 2 2 9 6 2 11" xfId="9613" xr:uid="{00000000-0005-0000-0000-000079200000}"/>
    <cellStyle name="Normal 2 2 9 6 2 2" xfId="2053" xr:uid="{00000000-0005-0000-0000-00007A200000}"/>
    <cellStyle name="Normal 2 2 9 6 2 2 2" xfId="11119" xr:uid="{00000000-0005-0000-0000-00007B200000}"/>
    <cellStyle name="Normal 2 2 9 6 2 3" xfId="2806" xr:uid="{00000000-0005-0000-0000-00007C200000}"/>
    <cellStyle name="Normal 2 2 9 6 2 3 2" xfId="11872" xr:uid="{00000000-0005-0000-0000-00007D200000}"/>
    <cellStyle name="Normal 2 2 9 6 2 4" xfId="3559" xr:uid="{00000000-0005-0000-0000-00007E200000}"/>
    <cellStyle name="Normal 2 2 9 6 2 4 2" xfId="12625" xr:uid="{00000000-0005-0000-0000-00007F200000}"/>
    <cellStyle name="Normal 2 2 9 6 2 5" xfId="4312" xr:uid="{00000000-0005-0000-0000-000080200000}"/>
    <cellStyle name="Normal 2 2 9 6 2 5 2" xfId="13378" xr:uid="{00000000-0005-0000-0000-000081200000}"/>
    <cellStyle name="Normal 2 2 9 6 2 6" xfId="1300" xr:uid="{00000000-0005-0000-0000-000082200000}"/>
    <cellStyle name="Normal 2 2 9 6 2 6 2" xfId="10366" xr:uid="{00000000-0005-0000-0000-000083200000}"/>
    <cellStyle name="Normal 2 2 9 6 2 7" xfId="5285" xr:uid="{00000000-0005-0000-0000-000084200000}"/>
    <cellStyle name="Normal 2 2 9 6 2 7 2" xfId="14351" xr:uid="{00000000-0005-0000-0000-000085200000}"/>
    <cellStyle name="Normal 2 2 9 6 2 8" xfId="6355" xr:uid="{00000000-0005-0000-0000-000086200000}"/>
    <cellStyle name="Normal 2 2 9 6 2 8 2" xfId="15421" xr:uid="{00000000-0005-0000-0000-000087200000}"/>
    <cellStyle name="Normal 2 2 9 6 2 9" xfId="7651" xr:uid="{00000000-0005-0000-0000-000088200000}"/>
    <cellStyle name="Normal 2 2 9 6 2 9 2" xfId="16717" xr:uid="{00000000-0005-0000-0000-000089200000}"/>
    <cellStyle name="Normal 2 2 9 6 3" xfId="1791" xr:uid="{00000000-0005-0000-0000-00008A200000}"/>
    <cellStyle name="Normal 2 2 9 6 3 2" xfId="7389" xr:uid="{00000000-0005-0000-0000-00008B200000}"/>
    <cellStyle name="Normal 2 2 9 6 3 2 2" xfId="16455" xr:uid="{00000000-0005-0000-0000-00008C200000}"/>
    <cellStyle name="Normal 2 2 9 6 3 3" xfId="8594" xr:uid="{00000000-0005-0000-0000-00008D200000}"/>
    <cellStyle name="Normal 2 2 9 6 3 3 2" xfId="17660" xr:uid="{00000000-0005-0000-0000-00008E200000}"/>
    <cellStyle name="Normal 2 2 9 6 3 4" xfId="10857" xr:uid="{00000000-0005-0000-0000-00008F200000}"/>
    <cellStyle name="Normal 2 2 9 6 4" xfId="2544" xr:uid="{00000000-0005-0000-0000-000090200000}"/>
    <cellStyle name="Normal 2 2 9 6 4 2" xfId="11610" xr:uid="{00000000-0005-0000-0000-000091200000}"/>
    <cellStyle name="Normal 2 2 9 6 5" xfId="3297" xr:uid="{00000000-0005-0000-0000-000092200000}"/>
    <cellStyle name="Normal 2 2 9 6 5 2" xfId="12363" xr:uid="{00000000-0005-0000-0000-000093200000}"/>
    <cellStyle name="Normal 2 2 9 6 6" xfId="4050" xr:uid="{00000000-0005-0000-0000-000094200000}"/>
    <cellStyle name="Normal 2 2 9 6 6 2" xfId="13116" xr:uid="{00000000-0005-0000-0000-000095200000}"/>
    <cellStyle name="Normal 2 2 9 6 7" xfId="1034" xr:uid="{00000000-0005-0000-0000-000096200000}"/>
    <cellStyle name="Normal 2 2 9 6 7 2" xfId="10104" xr:uid="{00000000-0005-0000-0000-000097200000}"/>
    <cellStyle name="Normal 2 2 9 6 8" xfId="4802" xr:uid="{00000000-0005-0000-0000-000098200000}"/>
    <cellStyle name="Normal 2 2 9 6 8 2" xfId="13868" xr:uid="{00000000-0005-0000-0000-000099200000}"/>
    <cellStyle name="Normal 2 2 9 6 9" xfId="5872" xr:uid="{00000000-0005-0000-0000-00009A200000}"/>
    <cellStyle name="Normal 2 2 9 6 9 2" xfId="14938" xr:uid="{00000000-0005-0000-0000-00009B200000}"/>
    <cellStyle name="Normal 2 2 9 7" xfId="580" xr:uid="{00000000-0005-0000-0000-00009C200000}"/>
    <cellStyle name="Normal 2 2 9 7 10" xfId="8187" xr:uid="{00000000-0005-0000-0000-00009D200000}"/>
    <cellStyle name="Normal 2 2 9 7 10 2" xfId="17253" xr:uid="{00000000-0005-0000-0000-00009E200000}"/>
    <cellStyle name="Normal 2 2 9 7 11" xfId="9654" xr:uid="{00000000-0005-0000-0000-00009F200000}"/>
    <cellStyle name="Normal 2 2 9 7 2" xfId="2094" xr:uid="{00000000-0005-0000-0000-0000A0200000}"/>
    <cellStyle name="Normal 2 2 9 7 2 2" xfId="5326" xr:uid="{00000000-0005-0000-0000-0000A1200000}"/>
    <cellStyle name="Normal 2 2 9 7 2 2 2" xfId="14392" xr:uid="{00000000-0005-0000-0000-0000A2200000}"/>
    <cellStyle name="Normal 2 2 9 7 2 3" xfId="6396" xr:uid="{00000000-0005-0000-0000-0000A3200000}"/>
    <cellStyle name="Normal 2 2 9 7 2 3 2" xfId="15462" xr:uid="{00000000-0005-0000-0000-0000A4200000}"/>
    <cellStyle name="Normal 2 2 9 7 2 4" xfId="7692" xr:uid="{00000000-0005-0000-0000-0000A5200000}"/>
    <cellStyle name="Normal 2 2 9 7 2 4 2" xfId="16758" xr:uid="{00000000-0005-0000-0000-0000A6200000}"/>
    <cellStyle name="Normal 2 2 9 7 2 5" xfId="8897" xr:uid="{00000000-0005-0000-0000-0000A7200000}"/>
    <cellStyle name="Normal 2 2 9 7 2 5 2" xfId="17963" xr:uid="{00000000-0005-0000-0000-0000A8200000}"/>
    <cellStyle name="Normal 2 2 9 7 2 6" xfId="11160" xr:uid="{00000000-0005-0000-0000-0000A9200000}"/>
    <cellStyle name="Normal 2 2 9 7 3" xfId="2847" xr:uid="{00000000-0005-0000-0000-0000AA200000}"/>
    <cellStyle name="Normal 2 2 9 7 3 2" xfId="11913" xr:uid="{00000000-0005-0000-0000-0000AB200000}"/>
    <cellStyle name="Normal 2 2 9 7 4" xfId="3600" xr:uid="{00000000-0005-0000-0000-0000AC200000}"/>
    <cellStyle name="Normal 2 2 9 7 4 2" xfId="12666" xr:uid="{00000000-0005-0000-0000-0000AD200000}"/>
    <cellStyle name="Normal 2 2 9 7 5" xfId="4353" xr:uid="{00000000-0005-0000-0000-0000AE200000}"/>
    <cellStyle name="Normal 2 2 9 7 5 2" xfId="13419" xr:uid="{00000000-0005-0000-0000-0000AF200000}"/>
    <cellStyle name="Normal 2 2 9 7 6" xfId="1341" xr:uid="{00000000-0005-0000-0000-0000B0200000}"/>
    <cellStyle name="Normal 2 2 9 7 6 2" xfId="10407" xr:uid="{00000000-0005-0000-0000-0000B1200000}"/>
    <cellStyle name="Normal 2 2 9 7 7" xfId="4843" xr:uid="{00000000-0005-0000-0000-0000B2200000}"/>
    <cellStyle name="Normal 2 2 9 7 7 2" xfId="13909" xr:uid="{00000000-0005-0000-0000-0000B3200000}"/>
    <cellStyle name="Normal 2 2 9 7 8" xfId="5913" xr:uid="{00000000-0005-0000-0000-0000B4200000}"/>
    <cellStyle name="Normal 2 2 9 7 8 2" xfId="14979" xr:uid="{00000000-0005-0000-0000-0000B5200000}"/>
    <cellStyle name="Normal 2 2 9 7 9" xfId="6982" xr:uid="{00000000-0005-0000-0000-0000B6200000}"/>
    <cellStyle name="Normal 2 2 9 7 9 2" xfId="16048" xr:uid="{00000000-0005-0000-0000-0000B7200000}"/>
    <cellStyle name="Normal 2 2 9 8" xfId="625" xr:uid="{00000000-0005-0000-0000-0000B8200000}"/>
    <cellStyle name="Normal 2 2 9 8 10" xfId="8232" xr:uid="{00000000-0005-0000-0000-0000B9200000}"/>
    <cellStyle name="Normal 2 2 9 8 10 2" xfId="17298" xr:uid="{00000000-0005-0000-0000-0000BA200000}"/>
    <cellStyle name="Normal 2 2 9 8 11" xfId="9699" xr:uid="{00000000-0005-0000-0000-0000BB200000}"/>
    <cellStyle name="Normal 2 2 9 8 2" xfId="2139" xr:uid="{00000000-0005-0000-0000-0000BC200000}"/>
    <cellStyle name="Normal 2 2 9 8 2 2" xfId="5371" xr:uid="{00000000-0005-0000-0000-0000BD200000}"/>
    <cellStyle name="Normal 2 2 9 8 2 2 2" xfId="14437" xr:uid="{00000000-0005-0000-0000-0000BE200000}"/>
    <cellStyle name="Normal 2 2 9 8 2 3" xfId="6441" xr:uid="{00000000-0005-0000-0000-0000BF200000}"/>
    <cellStyle name="Normal 2 2 9 8 2 3 2" xfId="15507" xr:uid="{00000000-0005-0000-0000-0000C0200000}"/>
    <cellStyle name="Normal 2 2 9 8 2 4" xfId="7737" xr:uid="{00000000-0005-0000-0000-0000C1200000}"/>
    <cellStyle name="Normal 2 2 9 8 2 4 2" xfId="16803" xr:uid="{00000000-0005-0000-0000-0000C2200000}"/>
    <cellStyle name="Normal 2 2 9 8 2 5" xfId="8942" xr:uid="{00000000-0005-0000-0000-0000C3200000}"/>
    <cellStyle name="Normal 2 2 9 8 2 5 2" xfId="18008" xr:uid="{00000000-0005-0000-0000-0000C4200000}"/>
    <cellStyle name="Normal 2 2 9 8 2 6" xfId="11205" xr:uid="{00000000-0005-0000-0000-0000C5200000}"/>
    <cellStyle name="Normal 2 2 9 8 3" xfId="2892" xr:uid="{00000000-0005-0000-0000-0000C6200000}"/>
    <cellStyle name="Normal 2 2 9 8 3 2" xfId="11958" xr:uid="{00000000-0005-0000-0000-0000C7200000}"/>
    <cellStyle name="Normal 2 2 9 8 4" xfId="3645" xr:uid="{00000000-0005-0000-0000-0000C8200000}"/>
    <cellStyle name="Normal 2 2 9 8 4 2" xfId="12711" xr:uid="{00000000-0005-0000-0000-0000C9200000}"/>
    <cellStyle name="Normal 2 2 9 8 5" xfId="4398" xr:uid="{00000000-0005-0000-0000-0000CA200000}"/>
    <cellStyle name="Normal 2 2 9 8 5 2" xfId="13464" xr:uid="{00000000-0005-0000-0000-0000CB200000}"/>
    <cellStyle name="Normal 2 2 9 8 6" xfId="1386" xr:uid="{00000000-0005-0000-0000-0000CC200000}"/>
    <cellStyle name="Normal 2 2 9 8 6 2" xfId="10452" xr:uid="{00000000-0005-0000-0000-0000CD200000}"/>
    <cellStyle name="Normal 2 2 9 8 7" xfId="4888" xr:uid="{00000000-0005-0000-0000-0000CE200000}"/>
    <cellStyle name="Normal 2 2 9 8 7 2" xfId="13954" xr:uid="{00000000-0005-0000-0000-0000CF200000}"/>
    <cellStyle name="Normal 2 2 9 8 8" xfId="5958" xr:uid="{00000000-0005-0000-0000-0000D0200000}"/>
    <cellStyle name="Normal 2 2 9 8 8 2" xfId="15024" xr:uid="{00000000-0005-0000-0000-0000D1200000}"/>
    <cellStyle name="Normal 2 2 9 8 9" xfId="7027" xr:uid="{00000000-0005-0000-0000-0000D2200000}"/>
    <cellStyle name="Normal 2 2 9 8 9 2" xfId="16093" xr:uid="{00000000-0005-0000-0000-0000D3200000}"/>
    <cellStyle name="Normal 2 2 9 9" xfId="668" xr:uid="{00000000-0005-0000-0000-0000D4200000}"/>
    <cellStyle name="Normal 2 2 9 9 10" xfId="8275" xr:uid="{00000000-0005-0000-0000-0000D5200000}"/>
    <cellStyle name="Normal 2 2 9 9 10 2" xfId="17341" xr:uid="{00000000-0005-0000-0000-0000D6200000}"/>
    <cellStyle name="Normal 2 2 9 9 11" xfId="9742" xr:uid="{00000000-0005-0000-0000-0000D7200000}"/>
    <cellStyle name="Normal 2 2 9 9 2" xfId="2182" xr:uid="{00000000-0005-0000-0000-0000D8200000}"/>
    <cellStyle name="Normal 2 2 9 9 2 2" xfId="5414" xr:uid="{00000000-0005-0000-0000-0000D9200000}"/>
    <cellStyle name="Normal 2 2 9 9 2 2 2" xfId="14480" xr:uid="{00000000-0005-0000-0000-0000DA200000}"/>
    <cellStyle name="Normal 2 2 9 9 2 3" xfId="6484" xr:uid="{00000000-0005-0000-0000-0000DB200000}"/>
    <cellStyle name="Normal 2 2 9 9 2 3 2" xfId="15550" xr:uid="{00000000-0005-0000-0000-0000DC200000}"/>
    <cellStyle name="Normal 2 2 9 9 2 4" xfId="7780" xr:uid="{00000000-0005-0000-0000-0000DD200000}"/>
    <cellStyle name="Normal 2 2 9 9 2 4 2" xfId="16846" xr:uid="{00000000-0005-0000-0000-0000DE200000}"/>
    <cellStyle name="Normal 2 2 9 9 2 5" xfId="8985" xr:uid="{00000000-0005-0000-0000-0000DF200000}"/>
    <cellStyle name="Normal 2 2 9 9 2 5 2" xfId="18051" xr:uid="{00000000-0005-0000-0000-0000E0200000}"/>
    <cellStyle name="Normal 2 2 9 9 2 6" xfId="11248" xr:uid="{00000000-0005-0000-0000-0000E1200000}"/>
    <cellStyle name="Normal 2 2 9 9 3" xfId="2935" xr:uid="{00000000-0005-0000-0000-0000E2200000}"/>
    <cellStyle name="Normal 2 2 9 9 3 2" xfId="12001" xr:uid="{00000000-0005-0000-0000-0000E3200000}"/>
    <cellStyle name="Normal 2 2 9 9 4" xfId="3688" xr:uid="{00000000-0005-0000-0000-0000E4200000}"/>
    <cellStyle name="Normal 2 2 9 9 4 2" xfId="12754" xr:uid="{00000000-0005-0000-0000-0000E5200000}"/>
    <cellStyle name="Normal 2 2 9 9 5" xfId="4441" xr:uid="{00000000-0005-0000-0000-0000E6200000}"/>
    <cellStyle name="Normal 2 2 9 9 5 2" xfId="13507" xr:uid="{00000000-0005-0000-0000-0000E7200000}"/>
    <cellStyle name="Normal 2 2 9 9 6" xfId="1429" xr:uid="{00000000-0005-0000-0000-0000E8200000}"/>
    <cellStyle name="Normal 2 2 9 9 6 2" xfId="10495" xr:uid="{00000000-0005-0000-0000-0000E9200000}"/>
    <cellStyle name="Normal 2 2 9 9 7" xfId="4931" xr:uid="{00000000-0005-0000-0000-0000EA200000}"/>
    <cellStyle name="Normal 2 2 9 9 7 2" xfId="13997" xr:uid="{00000000-0005-0000-0000-0000EB200000}"/>
    <cellStyle name="Normal 2 2 9 9 8" xfId="6001" xr:uid="{00000000-0005-0000-0000-0000EC200000}"/>
    <cellStyle name="Normal 2 2 9 9 8 2" xfId="15067" xr:uid="{00000000-0005-0000-0000-0000ED200000}"/>
    <cellStyle name="Normal 2 2 9 9 9" xfId="7070" xr:uid="{00000000-0005-0000-0000-0000EE200000}"/>
    <cellStyle name="Normal 2 2 9 9 9 2" xfId="16136" xr:uid="{00000000-0005-0000-0000-0000EF200000}"/>
    <cellStyle name="Normal 2 3" xfId="27" xr:uid="{00000000-0005-0000-0000-0000F0200000}"/>
    <cellStyle name="Normal 2 4" xfId="55" xr:uid="{00000000-0005-0000-0000-0000F1200000}"/>
    <cellStyle name="Normal 2 5" xfId="52" xr:uid="{00000000-0005-0000-0000-0000F2200000}"/>
    <cellStyle name="Normal 2 5 10" xfId="370" xr:uid="{00000000-0005-0000-0000-0000F3200000}"/>
    <cellStyle name="Normal 2 5 10 10" xfId="7977" xr:uid="{00000000-0005-0000-0000-0000F4200000}"/>
    <cellStyle name="Normal 2 5 10 10 2" xfId="17043" xr:uid="{00000000-0005-0000-0000-0000F5200000}"/>
    <cellStyle name="Normal 2 5 10 11" xfId="9444" xr:uid="{00000000-0005-0000-0000-0000F6200000}"/>
    <cellStyle name="Normal 2 5 10 2" xfId="1884" xr:uid="{00000000-0005-0000-0000-0000F7200000}"/>
    <cellStyle name="Normal 2 5 10 2 2" xfId="5116" xr:uid="{00000000-0005-0000-0000-0000F8200000}"/>
    <cellStyle name="Normal 2 5 10 2 2 2" xfId="14182" xr:uid="{00000000-0005-0000-0000-0000F9200000}"/>
    <cellStyle name="Normal 2 5 10 2 3" xfId="6186" xr:uid="{00000000-0005-0000-0000-0000FA200000}"/>
    <cellStyle name="Normal 2 5 10 2 3 2" xfId="15252" xr:uid="{00000000-0005-0000-0000-0000FB200000}"/>
    <cellStyle name="Normal 2 5 10 2 4" xfId="7482" xr:uid="{00000000-0005-0000-0000-0000FC200000}"/>
    <cellStyle name="Normal 2 5 10 2 4 2" xfId="16548" xr:uid="{00000000-0005-0000-0000-0000FD200000}"/>
    <cellStyle name="Normal 2 5 10 2 5" xfId="8687" xr:uid="{00000000-0005-0000-0000-0000FE200000}"/>
    <cellStyle name="Normal 2 5 10 2 5 2" xfId="17753" xr:uid="{00000000-0005-0000-0000-0000FF200000}"/>
    <cellStyle name="Normal 2 5 10 2 6" xfId="10950" xr:uid="{00000000-0005-0000-0000-000000210000}"/>
    <cellStyle name="Normal 2 5 10 3" xfId="2637" xr:uid="{00000000-0005-0000-0000-000001210000}"/>
    <cellStyle name="Normal 2 5 10 3 2" xfId="11703" xr:uid="{00000000-0005-0000-0000-000002210000}"/>
    <cellStyle name="Normal 2 5 10 4" xfId="3390" xr:uid="{00000000-0005-0000-0000-000003210000}"/>
    <cellStyle name="Normal 2 5 10 4 2" xfId="12456" xr:uid="{00000000-0005-0000-0000-000004210000}"/>
    <cellStyle name="Normal 2 5 10 5" xfId="4143" xr:uid="{00000000-0005-0000-0000-000005210000}"/>
    <cellStyle name="Normal 2 5 10 5 2" xfId="13209" xr:uid="{00000000-0005-0000-0000-000006210000}"/>
    <cellStyle name="Normal 2 5 10 6" xfId="1131" xr:uid="{00000000-0005-0000-0000-000007210000}"/>
    <cellStyle name="Normal 2 5 10 6 2" xfId="10197" xr:uid="{00000000-0005-0000-0000-000008210000}"/>
    <cellStyle name="Normal 2 5 10 7" xfId="5004" xr:uid="{00000000-0005-0000-0000-000009210000}"/>
    <cellStyle name="Normal 2 5 10 7 2" xfId="14070" xr:uid="{00000000-0005-0000-0000-00000A210000}"/>
    <cellStyle name="Normal 2 5 10 8" xfId="6074" xr:uid="{00000000-0005-0000-0000-00000B210000}"/>
    <cellStyle name="Normal 2 5 10 8 2" xfId="15140" xr:uid="{00000000-0005-0000-0000-00000C210000}"/>
    <cellStyle name="Normal 2 5 10 9" xfId="6772" xr:uid="{00000000-0005-0000-0000-00000D210000}"/>
    <cellStyle name="Normal 2 5 10 9 2" xfId="15838" xr:uid="{00000000-0005-0000-0000-00000E210000}"/>
    <cellStyle name="Normal 2 5 11" xfId="305" xr:uid="{00000000-0005-0000-0000-00000F210000}"/>
    <cellStyle name="Normal 2 5 11 10" xfId="8622" xr:uid="{00000000-0005-0000-0000-000010210000}"/>
    <cellStyle name="Normal 2 5 11 10 2" xfId="17688" xr:uid="{00000000-0005-0000-0000-000011210000}"/>
    <cellStyle name="Normal 2 5 11 11" xfId="9379" xr:uid="{00000000-0005-0000-0000-000012210000}"/>
    <cellStyle name="Normal 2 5 11 2" xfId="1819" xr:uid="{00000000-0005-0000-0000-000013210000}"/>
    <cellStyle name="Normal 2 5 11 2 2" xfId="10885" xr:uid="{00000000-0005-0000-0000-000014210000}"/>
    <cellStyle name="Normal 2 5 11 3" xfId="2572" xr:uid="{00000000-0005-0000-0000-000015210000}"/>
    <cellStyle name="Normal 2 5 11 3 2" xfId="11638" xr:uid="{00000000-0005-0000-0000-000016210000}"/>
    <cellStyle name="Normal 2 5 11 4" xfId="3325" xr:uid="{00000000-0005-0000-0000-000017210000}"/>
    <cellStyle name="Normal 2 5 11 4 2" xfId="12391" xr:uid="{00000000-0005-0000-0000-000018210000}"/>
    <cellStyle name="Normal 2 5 11 5" xfId="4078" xr:uid="{00000000-0005-0000-0000-000019210000}"/>
    <cellStyle name="Normal 2 5 11 5 2" xfId="13144" xr:uid="{00000000-0005-0000-0000-00001A210000}"/>
    <cellStyle name="Normal 2 5 11 6" xfId="1066" xr:uid="{00000000-0005-0000-0000-00001B210000}"/>
    <cellStyle name="Normal 2 5 11 6 2" xfId="10132" xr:uid="{00000000-0005-0000-0000-00001C210000}"/>
    <cellStyle name="Normal 2 5 11 7" xfId="5051" xr:uid="{00000000-0005-0000-0000-00001D210000}"/>
    <cellStyle name="Normal 2 5 11 7 2" xfId="14117" xr:uid="{00000000-0005-0000-0000-00001E210000}"/>
    <cellStyle name="Normal 2 5 11 8" xfId="6121" xr:uid="{00000000-0005-0000-0000-00001F210000}"/>
    <cellStyle name="Normal 2 5 11 8 2" xfId="15187" xr:uid="{00000000-0005-0000-0000-000020210000}"/>
    <cellStyle name="Normal 2 5 11 9" xfId="7417" xr:uid="{00000000-0005-0000-0000-000021210000}"/>
    <cellStyle name="Normal 2 5 11 9 2" xfId="16483" xr:uid="{00000000-0005-0000-0000-000022210000}"/>
    <cellStyle name="Normal 2 5 12" xfId="746" xr:uid="{00000000-0005-0000-0000-000023210000}"/>
    <cellStyle name="Normal 2 5 12 10" xfId="9062" xr:uid="{00000000-0005-0000-0000-000024210000}"/>
    <cellStyle name="Normal 2 5 12 10 2" xfId="18128" xr:uid="{00000000-0005-0000-0000-000025210000}"/>
    <cellStyle name="Normal 2 5 12 11" xfId="9819" xr:uid="{00000000-0005-0000-0000-000026210000}"/>
    <cellStyle name="Normal 2 5 12 2" xfId="2259" xr:uid="{00000000-0005-0000-0000-000027210000}"/>
    <cellStyle name="Normal 2 5 12 2 2" xfId="11325" xr:uid="{00000000-0005-0000-0000-000028210000}"/>
    <cellStyle name="Normal 2 5 12 3" xfId="3012" xr:uid="{00000000-0005-0000-0000-000029210000}"/>
    <cellStyle name="Normal 2 5 12 3 2" xfId="12078" xr:uid="{00000000-0005-0000-0000-00002A210000}"/>
    <cellStyle name="Normal 2 5 12 4" xfId="3765" xr:uid="{00000000-0005-0000-0000-00002B210000}"/>
    <cellStyle name="Normal 2 5 12 4 2" xfId="12831" xr:uid="{00000000-0005-0000-0000-00002C210000}"/>
    <cellStyle name="Normal 2 5 12 5" xfId="4518" xr:uid="{00000000-0005-0000-0000-00002D210000}"/>
    <cellStyle name="Normal 2 5 12 5 2" xfId="13584" xr:uid="{00000000-0005-0000-0000-00002E210000}"/>
    <cellStyle name="Normal 2 5 12 6" xfId="1506" xr:uid="{00000000-0005-0000-0000-00002F210000}"/>
    <cellStyle name="Normal 2 5 12 6 2" xfId="10572" xr:uid="{00000000-0005-0000-0000-000030210000}"/>
    <cellStyle name="Normal 2 5 12 7" xfId="5491" xr:uid="{00000000-0005-0000-0000-000031210000}"/>
    <cellStyle name="Normal 2 5 12 7 2" xfId="14557" xr:uid="{00000000-0005-0000-0000-000032210000}"/>
    <cellStyle name="Normal 2 5 12 8" xfId="6561" xr:uid="{00000000-0005-0000-0000-000033210000}"/>
    <cellStyle name="Normal 2 5 12 8 2" xfId="15627" xr:uid="{00000000-0005-0000-0000-000034210000}"/>
    <cellStyle name="Normal 2 5 12 9" xfId="7857" xr:uid="{00000000-0005-0000-0000-000035210000}"/>
    <cellStyle name="Normal 2 5 12 9 2" xfId="16923" xr:uid="{00000000-0005-0000-0000-000036210000}"/>
    <cellStyle name="Normal 2 5 13" xfId="1567" xr:uid="{00000000-0005-0000-0000-000037210000}"/>
    <cellStyle name="Normal 2 5 13 2" xfId="5534" xr:uid="{00000000-0005-0000-0000-000038210000}"/>
    <cellStyle name="Normal 2 5 13 2 2" xfId="14600" xr:uid="{00000000-0005-0000-0000-000039210000}"/>
    <cellStyle name="Normal 2 5 13 3" xfId="6604" xr:uid="{00000000-0005-0000-0000-00003A210000}"/>
    <cellStyle name="Normal 2 5 13 3 2" xfId="15670" xr:uid="{00000000-0005-0000-0000-00003B210000}"/>
    <cellStyle name="Normal 2 5 13 4" xfId="7165" xr:uid="{00000000-0005-0000-0000-00003C210000}"/>
    <cellStyle name="Normal 2 5 13 4 2" xfId="16231" xr:uid="{00000000-0005-0000-0000-00003D210000}"/>
    <cellStyle name="Normal 2 5 13 5" xfId="8370" xr:uid="{00000000-0005-0000-0000-00003E210000}"/>
    <cellStyle name="Normal 2 5 13 5 2" xfId="17436" xr:uid="{00000000-0005-0000-0000-00003F210000}"/>
    <cellStyle name="Normal 2 5 13 6" xfId="10633" xr:uid="{00000000-0005-0000-0000-000040210000}"/>
    <cellStyle name="Normal 2 5 14" xfId="2320" xr:uid="{00000000-0005-0000-0000-000041210000}"/>
    <cellStyle name="Normal 2 5 14 2" xfId="5579" xr:uid="{00000000-0005-0000-0000-000042210000}"/>
    <cellStyle name="Normal 2 5 14 2 2" xfId="14645" xr:uid="{00000000-0005-0000-0000-000043210000}"/>
    <cellStyle name="Normal 2 5 14 3" xfId="6649" xr:uid="{00000000-0005-0000-0000-000044210000}"/>
    <cellStyle name="Normal 2 5 14 3 2" xfId="15715" xr:uid="{00000000-0005-0000-0000-000045210000}"/>
    <cellStyle name="Normal 2 5 14 4" xfId="11386" xr:uid="{00000000-0005-0000-0000-000046210000}"/>
    <cellStyle name="Normal 2 5 15" xfId="3073" xr:uid="{00000000-0005-0000-0000-000047210000}"/>
    <cellStyle name="Normal 2 5 15 2" xfId="4631" xr:uid="{00000000-0005-0000-0000-000048210000}"/>
    <cellStyle name="Normal 2 5 15 2 2" xfId="13697" xr:uid="{00000000-0005-0000-0000-000049210000}"/>
    <cellStyle name="Normal 2 5 15 3" xfId="5701" xr:uid="{00000000-0005-0000-0000-00004A210000}"/>
    <cellStyle name="Normal 2 5 15 3 2" xfId="14767" xr:uid="{00000000-0005-0000-0000-00004B210000}"/>
    <cellStyle name="Normal 2 5 15 4" xfId="12139" xr:uid="{00000000-0005-0000-0000-00004C210000}"/>
    <cellStyle name="Normal 2 5 16" xfId="3826" xr:uid="{00000000-0005-0000-0000-00004D210000}"/>
    <cellStyle name="Normal 2 5 16 2" xfId="5620" xr:uid="{00000000-0005-0000-0000-00004E210000}"/>
    <cellStyle name="Normal 2 5 16 2 2" xfId="14686" xr:uid="{00000000-0005-0000-0000-00004F210000}"/>
    <cellStyle name="Normal 2 5 16 3" xfId="6690" xr:uid="{00000000-0005-0000-0000-000050210000}"/>
    <cellStyle name="Normal 2 5 16 3 2" xfId="15756" xr:uid="{00000000-0005-0000-0000-000051210000}"/>
    <cellStyle name="Normal 2 5 16 4" xfId="12892" xr:uid="{00000000-0005-0000-0000-000052210000}"/>
    <cellStyle name="Normal 2 5 17" xfId="810" xr:uid="{00000000-0005-0000-0000-000053210000}"/>
    <cellStyle name="Normal 2 5 17 2" xfId="9880" xr:uid="{00000000-0005-0000-0000-000054210000}"/>
    <cellStyle name="Normal 2 5 18" xfId="4563" xr:uid="{00000000-0005-0000-0000-000055210000}"/>
    <cellStyle name="Normal 2 5 18 2" xfId="13629" xr:uid="{00000000-0005-0000-0000-000056210000}"/>
    <cellStyle name="Normal 2 5 19" xfId="5633" xr:uid="{00000000-0005-0000-0000-000057210000}"/>
    <cellStyle name="Normal 2 5 19 2" xfId="14699" xr:uid="{00000000-0005-0000-0000-000058210000}"/>
    <cellStyle name="Normal 2 5 2" xfId="92" xr:uid="{00000000-0005-0000-0000-000059210000}"/>
    <cellStyle name="Normal 2 5 2 10" xfId="6801" xr:uid="{00000000-0005-0000-0000-00005A210000}"/>
    <cellStyle name="Normal 2 5 2 10 2" xfId="15867" xr:uid="{00000000-0005-0000-0000-00005B210000}"/>
    <cellStyle name="Normal 2 5 2 11" xfId="8006" xr:uid="{00000000-0005-0000-0000-00005C210000}"/>
    <cellStyle name="Normal 2 5 2 11 2" xfId="17072" xr:uid="{00000000-0005-0000-0000-00005D210000}"/>
    <cellStyle name="Normal 2 5 2 12" xfId="9166" xr:uid="{00000000-0005-0000-0000-00005E210000}"/>
    <cellStyle name="Normal 2 5 2 2" xfId="399" xr:uid="{00000000-0005-0000-0000-00005F210000}"/>
    <cellStyle name="Normal 2 5 2 2 10" xfId="8716" xr:uid="{00000000-0005-0000-0000-000060210000}"/>
    <cellStyle name="Normal 2 5 2 2 10 2" xfId="17782" xr:uid="{00000000-0005-0000-0000-000061210000}"/>
    <cellStyle name="Normal 2 5 2 2 11" xfId="9473" xr:uid="{00000000-0005-0000-0000-000062210000}"/>
    <cellStyle name="Normal 2 5 2 2 2" xfId="1913" xr:uid="{00000000-0005-0000-0000-000063210000}"/>
    <cellStyle name="Normal 2 5 2 2 2 2" xfId="10979" xr:uid="{00000000-0005-0000-0000-000064210000}"/>
    <cellStyle name="Normal 2 5 2 2 3" xfId="2666" xr:uid="{00000000-0005-0000-0000-000065210000}"/>
    <cellStyle name="Normal 2 5 2 2 3 2" xfId="11732" xr:uid="{00000000-0005-0000-0000-000066210000}"/>
    <cellStyle name="Normal 2 5 2 2 4" xfId="3419" xr:uid="{00000000-0005-0000-0000-000067210000}"/>
    <cellStyle name="Normal 2 5 2 2 4 2" xfId="12485" xr:uid="{00000000-0005-0000-0000-000068210000}"/>
    <cellStyle name="Normal 2 5 2 2 5" xfId="4172" xr:uid="{00000000-0005-0000-0000-000069210000}"/>
    <cellStyle name="Normal 2 5 2 2 5 2" xfId="13238" xr:uid="{00000000-0005-0000-0000-00006A210000}"/>
    <cellStyle name="Normal 2 5 2 2 6" xfId="1160" xr:uid="{00000000-0005-0000-0000-00006B210000}"/>
    <cellStyle name="Normal 2 5 2 2 6 2" xfId="10226" xr:uid="{00000000-0005-0000-0000-00006C210000}"/>
    <cellStyle name="Normal 2 5 2 2 7" xfId="5145" xr:uid="{00000000-0005-0000-0000-00006D210000}"/>
    <cellStyle name="Normal 2 5 2 2 7 2" xfId="14211" xr:uid="{00000000-0005-0000-0000-00006E210000}"/>
    <cellStyle name="Normal 2 5 2 2 8" xfId="6215" xr:uid="{00000000-0005-0000-0000-00006F210000}"/>
    <cellStyle name="Normal 2 5 2 2 8 2" xfId="15281" xr:uid="{00000000-0005-0000-0000-000070210000}"/>
    <cellStyle name="Normal 2 5 2 2 9" xfId="7511" xr:uid="{00000000-0005-0000-0000-000071210000}"/>
    <cellStyle name="Normal 2 5 2 2 9 2" xfId="16577" xr:uid="{00000000-0005-0000-0000-000072210000}"/>
    <cellStyle name="Normal 2 5 2 3" xfId="1606" xr:uid="{00000000-0005-0000-0000-000073210000}"/>
    <cellStyle name="Normal 2 5 2 3 2" xfId="7204" xr:uid="{00000000-0005-0000-0000-000074210000}"/>
    <cellStyle name="Normal 2 5 2 3 2 2" xfId="16270" xr:uid="{00000000-0005-0000-0000-000075210000}"/>
    <cellStyle name="Normal 2 5 2 3 3" xfId="8409" xr:uid="{00000000-0005-0000-0000-000076210000}"/>
    <cellStyle name="Normal 2 5 2 3 3 2" xfId="17475" xr:uid="{00000000-0005-0000-0000-000077210000}"/>
    <cellStyle name="Normal 2 5 2 3 4" xfId="10672" xr:uid="{00000000-0005-0000-0000-000078210000}"/>
    <cellStyle name="Normal 2 5 2 4" xfId="2359" xr:uid="{00000000-0005-0000-0000-000079210000}"/>
    <cellStyle name="Normal 2 5 2 4 2" xfId="11425" xr:uid="{00000000-0005-0000-0000-00007A210000}"/>
    <cellStyle name="Normal 2 5 2 5" xfId="3112" xr:uid="{00000000-0005-0000-0000-00007B210000}"/>
    <cellStyle name="Normal 2 5 2 5 2" xfId="12178" xr:uid="{00000000-0005-0000-0000-00007C210000}"/>
    <cellStyle name="Normal 2 5 2 6" xfId="3865" xr:uid="{00000000-0005-0000-0000-00007D210000}"/>
    <cellStyle name="Normal 2 5 2 6 2" xfId="12931" xr:uid="{00000000-0005-0000-0000-00007E210000}"/>
    <cellStyle name="Normal 2 5 2 7" xfId="849" xr:uid="{00000000-0005-0000-0000-00007F210000}"/>
    <cellStyle name="Normal 2 5 2 7 2" xfId="9919" xr:uid="{00000000-0005-0000-0000-000080210000}"/>
    <cellStyle name="Normal 2 5 2 8" xfId="4660" xr:uid="{00000000-0005-0000-0000-000081210000}"/>
    <cellStyle name="Normal 2 5 2 8 2" xfId="13726" xr:uid="{00000000-0005-0000-0000-000082210000}"/>
    <cellStyle name="Normal 2 5 2 9" xfId="5730" xr:uid="{00000000-0005-0000-0000-000083210000}"/>
    <cellStyle name="Normal 2 5 2 9 2" xfId="14796" xr:uid="{00000000-0005-0000-0000-000084210000}"/>
    <cellStyle name="Normal 2 5 20" xfId="6707" xr:uid="{00000000-0005-0000-0000-000085210000}"/>
    <cellStyle name="Normal 2 5 20 2" xfId="15773" xr:uid="{00000000-0005-0000-0000-000086210000}"/>
    <cellStyle name="Normal 2 5 21" xfId="7912" xr:uid="{00000000-0005-0000-0000-000087210000}"/>
    <cellStyle name="Normal 2 5 21 2" xfId="16978" xr:uid="{00000000-0005-0000-0000-000088210000}"/>
    <cellStyle name="Normal 2 5 22" xfId="9127" xr:uid="{00000000-0005-0000-0000-000089210000}"/>
    <cellStyle name="Normal 2 5 3" xfId="131" xr:uid="{00000000-0005-0000-0000-00008A210000}"/>
    <cellStyle name="Normal 2 5 3 10" xfId="6840" xr:uid="{00000000-0005-0000-0000-00008B210000}"/>
    <cellStyle name="Normal 2 5 3 10 2" xfId="15906" xr:uid="{00000000-0005-0000-0000-00008C210000}"/>
    <cellStyle name="Normal 2 5 3 11" xfId="8045" xr:uid="{00000000-0005-0000-0000-00008D210000}"/>
    <cellStyle name="Normal 2 5 3 11 2" xfId="17111" xr:uid="{00000000-0005-0000-0000-00008E210000}"/>
    <cellStyle name="Normal 2 5 3 12" xfId="9205" xr:uid="{00000000-0005-0000-0000-00008F210000}"/>
    <cellStyle name="Normal 2 5 3 2" xfId="438" xr:uid="{00000000-0005-0000-0000-000090210000}"/>
    <cellStyle name="Normal 2 5 3 2 10" xfId="8755" xr:uid="{00000000-0005-0000-0000-000091210000}"/>
    <cellStyle name="Normal 2 5 3 2 10 2" xfId="17821" xr:uid="{00000000-0005-0000-0000-000092210000}"/>
    <cellStyle name="Normal 2 5 3 2 11" xfId="9512" xr:uid="{00000000-0005-0000-0000-000093210000}"/>
    <cellStyle name="Normal 2 5 3 2 2" xfId="1952" xr:uid="{00000000-0005-0000-0000-000094210000}"/>
    <cellStyle name="Normal 2 5 3 2 2 2" xfId="11018" xr:uid="{00000000-0005-0000-0000-000095210000}"/>
    <cellStyle name="Normal 2 5 3 2 3" xfId="2705" xr:uid="{00000000-0005-0000-0000-000096210000}"/>
    <cellStyle name="Normal 2 5 3 2 3 2" xfId="11771" xr:uid="{00000000-0005-0000-0000-000097210000}"/>
    <cellStyle name="Normal 2 5 3 2 4" xfId="3458" xr:uid="{00000000-0005-0000-0000-000098210000}"/>
    <cellStyle name="Normal 2 5 3 2 4 2" xfId="12524" xr:uid="{00000000-0005-0000-0000-000099210000}"/>
    <cellStyle name="Normal 2 5 3 2 5" xfId="4211" xr:uid="{00000000-0005-0000-0000-00009A210000}"/>
    <cellStyle name="Normal 2 5 3 2 5 2" xfId="13277" xr:uid="{00000000-0005-0000-0000-00009B210000}"/>
    <cellStyle name="Normal 2 5 3 2 6" xfId="1199" xr:uid="{00000000-0005-0000-0000-00009C210000}"/>
    <cellStyle name="Normal 2 5 3 2 6 2" xfId="10265" xr:uid="{00000000-0005-0000-0000-00009D210000}"/>
    <cellStyle name="Normal 2 5 3 2 7" xfId="5184" xr:uid="{00000000-0005-0000-0000-00009E210000}"/>
    <cellStyle name="Normal 2 5 3 2 7 2" xfId="14250" xr:uid="{00000000-0005-0000-0000-00009F210000}"/>
    <cellStyle name="Normal 2 5 3 2 8" xfId="6254" xr:uid="{00000000-0005-0000-0000-0000A0210000}"/>
    <cellStyle name="Normal 2 5 3 2 8 2" xfId="15320" xr:uid="{00000000-0005-0000-0000-0000A1210000}"/>
    <cellStyle name="Normal 2 5 3 2 9" xfId="7550" xr:uid="{00000000-0005-0000-0000-0000A2210000}"/>
    <cellStyle name="Normal 2 5 3 2 9 2" xfId="16616" xr:uid="{00000000-0005-0000-0000-0000A3210000}"/>
    <cellStyle name="Normal 2 5 3 3" xfId="1645" xr:uid="{00000000-0005-0000-0000-0000A4210000}"/>
    <cellStyle name="Normal 2 5 3 3 2" xfId="7243" xr:uid="{00000000-0005-0000-0000-0000A5210000}"/>
    <cellStyle name="Normal 2 5 3 3 2 2" xfId="16309" xr:uid="{00000000-0005-0000-0000-0000A6210000}"/>
    <cellStyle name="Normal 2 5 3 3 3" xfId="8448" xr:uid="{00000000-0005-0000-0000-0000A7210000}"/>
    <cellStyle name="Normal 2 5 3 3 3 2" xfId="17514" xr:uid="{00000000-0005-0000-0000-0000A8210000}"/>
    <cellStyle name="Normal 2 5 3 3 4" xfId="10711" xr:uid="{00000000-0005-0000-0000-0000A9210000}"/>
    <cellStyle name="Normal 2 5 3 4" xfId="2398" xr:uid="{00000000-0005-0000-0000-0000AA210000}"/>
    <cellStyle name="Normal 2 5 3 4 2" xfId="11464" xr:uid="{00000000-0005-0000-0000-0000AB210000}"/>
    <cellStyle name="Normal 2 5 3 5" xfId="3151" xr:uid="{00000000-0005-0000-0000-0000AC210000}"/>
    <cellStyle name="Normal 2 5 3 5 2" xfId="12217" xr:uid="{00000000-0005-0000-0000-0000AD210000}"/>
    <cellStyle name="Normal 2 5 3 6" xfId="3904" xr:uid="{00000000-0005-0000-0000-0000AE210000}"/>
    <cellStyle name="Normal 2 5 3 6 2" xfId="12970" xr:uid="{00000000-0005-0000-0000-0000AF210000}"/>
    <cellStyle name="Normal 2 5 3 7" xfId="888" xr:uid="{00000000-0005-0000-0000-0000B0210000}"/>
    <cellStyle name="Normal 2 5 3 7 2" xfId="9958" xr:uid="{00000000-0005-0000-0000-0000B1210000}"/>
    <cellStyle name="Normal 2 5 3 8" xfId="4699" xr:uid="{00000000-0005-0000-0000-0000B2210000}"/>
    <cellStyle name="Normal 2 5 3 8 2" xfId="13765" xr:uid="{00000000-0005-0000-0000-0000B3210000}"/>
    <cellStyle name="Normal 2 5 3 9" xfId="5769" xr:uid="{00000000-0005-0000-0000-0000B4210000}"/>
    <cellStyle name="Normal 2 5 3 9 2" xfId="14835" xr:uid="{00000000-0005-0000-0000-0000B5210000}"/>
    <cellStyle name="Normal 2 5 4" xfId="172" xr:uid="{00000000-0005-0000-0000-0000B6210000}"/>
    <cellStyle name="Normal 2 5 4 10" xfId="6883" xr:uid="{00000000-0005-0000-0000-0000B7210000}"/>
    <cellStyle name="Normal 2 5 4 10 2" xfId="15949" xr:uid="{00000000-0005-0000-0000-0000B8210000}"/>
    <cellStyle name="Normal 2 5 4 11" xfId="8088" xr:uid="{00000000-0005-0000-0000-0000B9210000}"/>
    <cellStyle name="Normal 2 5 4 11 2" xfId="17154" xr:uid="{00000000-0005-0000-0000-0000BA210000}"/>
    <cellStyle name="Normal 2 5 4 12" xfId="9246" xr:uid="{00000000-0005-0000-0000-0000BB210000}"/>
    <cellStyle name="Normal 2 5 4 2" xfId="481" xr:uid="{00000000-0005-0000-0000-0000BC210000}"/>
    <cellStyle name="Normal 2 5 4 2 10" xfId="8798" xr:uid="{00000000-0005-0000-0000-0000BD210000}"/>
    <cellStyle name="Normal 2 5 4 2 10 2" xfId="17864" xr:uid="{00000000-0005-0000-0000-0000BE210000}"/>
    <cellStyle name="Normal 2 5 4 2 11" xfId="9555" xr:uid="{00000000-0005-0000-0000-0000BF210000}"/>
    <cellStyle name="Normal 2 5 4 2 2" xfId="1995" xr:uid="{00000000-0005-0000-0000-0000C0210000}"/>
    <cellStyle name="Normal 2 5 4 2 2 2" xfId="11061" xr:uid="{00000000-0005-0000-0000-0000C1210000}"/>
    <cellStyle name="Normal 2 5 4 2 3" xfId="2748" xr:uid="{00000000-0005-0000-0000-0000C2210000}"/>
    <cellStyle name="Normal 2 5 4 2 3 2" xfId="11814" xr:uid="{00000000-0005-0000-0000-0000C3210000}"/>
    <cellStyle name="Normal 2 5 4 2 4" xfId="3501" xr:uid="{00000000-0005-0000-0000-0000C4210000}"/>
    <cellStyle name="Normal 2 5 4 2 4 2" xfId="12567" xr:uid="{00000000-0005-0000-0000-0000C5210000}"/>
    <cellStyle name="Normal 2 5 4 2 5" xfId="4254" xr:uid="{00000000-0005-0000-0000-0000C6210000}"/>
    <cellStyle name="Normal 2 5 4 2 5 2" xfId="13320" xr:uid="{00000000-0005-0000-0000-0000C7210000}"/>
    <cellStyle name="Normal 2 5 4 2 6" xfId="1242" xr:uid="{00000000-0005-0000-0000-0000C8210000}"/>
    <cellStyle name="Normal 2 5 4 2 6 2" xfId="10308" xr:uid="{00000000-0005-0000-0000-0000C9210000}"/>
    <cellStyle name="Normal 2 5 4 2 7" xfId="5227" xr:uid="{00000000-0005-0000-0000-0000CA210000}"/>
    <cellStyle name="Normal 2 5 4 2 7 2" xfId="14293" xr:uid="{00000000-0005-0000-0000-0000CB210000}"/>
    <cellStyle name="Normal 2 5 4 2 8" xfId="6297" xr:uid="{00000000-0005-0000-0000-0000CC210000}"/>
    <cellStyle name="Normal 2 5 4 2 8 2" xfId="15363" xr:uid="{00000000-0005-0000-0000-0000CD210000}"/>
    <cellStyle name="Normal 2 5 4 2 9" xfId="7593" xr:uid="{00000000-0005-0000-0000-0000CE210000}"/>
    <cellStyle name="Normal 2 5 4 2 9 2" xfId="16659" xr:uid="{00000000-0005-0000-0000-0000CF210000}"/>
    <cellStyle name="Normal 2 5 4 3" xfId="1686" xr:uid="{00000000-0005-0000-0000-0000D0210000}"/>
    <cellStyle name="Normal 2 5 4 3 2" xfId="7284" xr:uid="{00000000-0005-0000-0000-0000D1210000}"/>
    <cellStyle name="Normal 2 5 4 3 2 2" xfId="16350" xr:uid="{00000000-0005-0000-0000-0000D2210000}"/>
    <cellStyle name="Normal 2 5 4 3 3" xfId="8489" xr:uid="{00000000-0005-0000-0000-0000D3210000}"/>
    <cellStyle name="Normal 2 5 4 3 3 2" xfId="17555" xr:uid="{00000000-0005-0000-0000-0000D4210000}"/>
    <cellStyle name="Normal 2 5 4 3 4" xfId="10752" xr:uid="{00000000-0005-0000-0000-0000D5210000}"/>
    <cellStyle name="Normal 2 5 4 4" xfId="2439" xr:uid="{00000000-0005-0000-0000-0000D6210000}"/>
    <cellStyle name="Normal 2 5 4 4 2" xfId="11505" xr:uid="{00000000-0005-0000-0000-0000D7210000}"/>
    <cellStyle name="Normal 2 5 4 5" xfId="3192" xr:uid="{00000000-0005-0000-0000-0000D8210000}"/>
    <cellStyle name="Normal 2 5 4 5 2" xfId="12258" xr:uid="{00000000-0005-0000-0000-0000D9210000}"/>
    <cellStyle name="Normal 2 5 4 6" xfId="3945" xr:uid="{00000000-0005-0000-0000-0000DA210000}"/>
    <cellStyle name="Normal 2 5 4 6 2" xfId="13011" xr:uid="{00000000-0005-0000-0000-0000DB210000}"/>
    <cellStyle name="Normal 2 5 4 7" xfId="929" xr:uid="{00000000-0005-0000-0000-0000DC210000}"/>
    <cellStyle name="Normal 2 5 4 7 2" xfId="9999" xr:uid="{00000000-0005-0000-0000-0000DD210000}"/>
    <cellStyle name="Normal 2 5 4 8" xfId="4742" xr:uid="{00000000-0005-0000-0000-0000DE210000}"/>
    <cellStyle name="Normal 2 5 4 8 2" xfId="13808" xr:uid="{00000000-0005-0000-0000-0000DF210000}"/>
    <cellStyle name="Normal 2 5 4 9" xfId="5812" xr:uid="{00000000-0005-0000-0000-0000E0210000}"/>
    <cellStyle name="Normal 2 5 4 9 2" xfId="14878" xr:uid="{00000000-0005-0000-0000-0000E1210000}"/>
    <cellStyle name="Normal 2 5 5" xfId="215" xr:uid="{00000000-0005-0000-0000-0000E2210000}"/>
    <cellStyle name="Normal 2 5 5 10" xfId="6922" xr:uid="{00000000-0005-0000-0000-0000E3210000}"/>
    <cellStyle name="Normal 2 5 5 10 2" xfId="15988" xr:uid="{00000000-0005-0000-0000-0000E4210000}"/>
    <cellStyle name="Normal 2 5 5 11" xfId="8127" xr:uid="{00000000-0005-0000-0000-0000E5210000}"/>
    <cellStyle name="Normal 2 5 5 11 2" xfId="17193" xr:uid="{00000000-0005-0000-0000-0000E6210000}"/>
    <cellStyle name="Normal 2 5 5 12" xfId="9289" xr:uid="{00000000-0005-0000-0000-0000E7210000}"/>
    <cellStyle name="Normal 2 5 5 2" xfId="520" xr:uid="{00000000-0005-0000-0000-0000E8210000}"/>
    <cellStyle name="Normal 2 5 5 2 10" xfId="8837" xr:uid="{00000000-0005-0000-0000-0000E9210000}"/>
    <cellStyle name="Normal 2 5 5 2 10 2" xfId="17903" xr:uid="{00000000-0005-0000-0000-0000EA210000}"/>
    <cellStyle name="Normal 2 5 5 2 11" xfId="9594" xr:uid="{00000000-0005-0000-0000-0000EB210000}"/>
    <cellStyle name="Normal 2 5 5 2 2" xfId="2034" xr:uid="{00000000-0005-0000-0000-0000EC210000}"/>
    <cellStyle name="Normal 2 5 5 2 2 2" xfId="11100" xr:uid="{00000000-0005-0000-0000-0000ED210000}"/>
    <cellStyle name="Normal 2 5 5 2 3" xfId="2787" xr:uid="{00000000-0005-0000-0000-0000EE210000}"/>
    <cellStyle name="Normal 2 5 5 2 3 2" xfId="11853" xr:uid="{00000000-0005-0000-0000-0000EF210000}"/>
    <cellStyle name="Normal 2 5 5 2 4" xfId="3540" xr:uid="{00000000-0005-0000-0000-0000F0210000}"/>
    <cellStyle name="Normal 2 5 5 2 4 2" xfId="12606" xr:uid="{00000000-0005-0000-0000-0000F1210000}"/>
    <cellStyle name="Normal 2 5 5 2 5" xfId="4293" xr:uid="{00000000-0005-0000-0000-0000F2210000}"/>
    <cellStyle name="Normal 2 5 5 2 5 2" xfId="13359" xr:uid="{00000000-0005-0000-0000-0000F3210000}"/>
    <cellStyle name="Normal 2 5 5 2 6" xfId="1281" xr:uid="{00000000-0005-0000-0000-0000F4210000}"/>
    <cellStyle name="Normal 2 5 5 2 6 2" xfId="10347" xr:uid="{00000000-0005-0000-0000-0000F5210000}"/>
    <cellStyle name="Normal 2 5 5 2 7" xfId="5266" xr:uid="{00000000-0005-0000-0000-0000F6210000}"/>
    <cellStyle name="Normal 2 5 5 2 7 2" xfId="14332" xr:uid="{00000000-0005-0000-0000-0000F7210000}"/>
    <cellStyle name="Normal 2 5 5 2 8" xfId="6336" xr:uid="{00000000-0005-0000-0000-0000F8210000}"/>
    <cellStyle name="Normal 2 5 5 2 8 2" xfId="15402" xr:uid="{00000000-0005-0000-0000-0000F9210000}"/>
    <cellStyle name="Normal 2 5 5 2 9" xfId="7632" xr:uid="{00000000-0005-0000-0000-0000FA210000}"/>
    <cellStyle name="Normal 2 5 5 2 9 2" xfId="16698" xr:uid="{00000000-0005-0000-0000-0000FB210000}"/>
    <cellStyle name="Normal 2 5 5 3" xfId="1729" xr:uid="{00000000-0005-0000-0000-0000FC210000}"/>
    <cellStyle name="Normal 2 5 5 3 2" xfId="7327" xr:uid="{00000000-0005-0000-0000-0000FD210000}"/>
    <cellStyle name="Normal 2 5 5 3 2 2" xfId="16393" xr:uid="{00000000-0005-0000-0000-0000FE210000}"/>
    <cellStyle name="Normal 2 5 5 3 3" xfId="8532" xr:uid="{00000000-0005-0000-0000-0000FF210000}"/>
    <cellStyle name="Normal 2 5 5 3 3 2" xfId="17598" xr:uid="{00000000-0005-0000-0000-000000220000}"/>
    <cellStyle name="Normal 2 5 5 3 4" xfId="10795" xr:uid="{00000000-0005-0000-0000-000001220000}"/>
    <cellStyle name="Normal 2 5 5 4" xfId="2482" xr:uid="{00000000-0005-0000-0000-000002220000}"/>
    <cellStyle name="Normal 2 5 5 4 2" xfId="11548" xr:uid="{00000000-0005-0000-0000-000003220000}"/>
    <cellStyle name="Normal 2 5 5 5" xfId="3235" xr:uid="{00000000-0005-0000-0000-000004220000}"/>
    <cellStyle name="Normal 2 5 5 5 2" xfId="12301" xr:uid="{00000000-0005-0000-0000-000005220000}"/>
    <cellStyle name="Normal 2 5 5 6" xfId="3988" xr:uid="{00000000-0005-0000-0000-000006220000}"/>
    <cellStyle name="Normal 2 5 5 6 2" xfId="13054" xr:uid="{00000000-0005-0000-0000-000007220000}"/>
    <cellStyle name="Normal 2 5 5 7" xfId="972" xr:uid="{00000000-0005-0000-0000-000008220000}"/>
    <cellStyle name="Normal 2 5 5 7 2" xfId="10042" xr:uid="{00000000-0005-0000-0000-000009220000}"/>
    <cellStyle name="Normal 2 5 5 8" xfId="4783" xr:uid="{00000000-0005-0000-0000-00000A220000}"/>
    <cellStyle name="Normal 2 5 5 8 2" xfId="13849" xr:uid="{00000000-0005-0000-0000-00000B220000}"/>
    <cellStyle name="Normal 2 5 5 9" xfId="5853" xr:uid="{00000000-0005-0000-0000-00000C220000}"/>
    <cellStyle name="Normal 2 5 5 9 2" xfId="14919" xr:uid="{00000000-0005-0000-0000-00000D220000}"/>
    <cellStyle name="Normal 2 5 6" xfId="258" xr:uid="{00000000-0005-0000-0000-00000E220000}"/>
    <cellStyle name="Normal 2 5 6 10" xfId="6963" xr:uid="{00000000-0005-0000-0000-00000F220000}"/>
    <cellStyle name="Normal 2 5 6 10 2" xfId="16029" xr:uid="{00000000-0005-0000-0000-000010220000}"/>
    <cellStyle name="Normal 2 5 6 11" xfId="8168" xr:uid="{00000000-0005-0000-0000-000011220000}"/>
    <cellStyle name="Normal 2 5 6 11 2" xfId="17234" xr:uid="{00000000-0005-0000-0000-000012220000}"/>
    <cellStyle name="Normal 2 5 6 12" xfId="9332" xr:uid="{00000000-0005-0000-0000-000013220000}"/>
    <cellStyle name="Normal 2 5 6 2" xfId="561" xr:uid="{00000000-0005-0000-0000-000014220000}"/>
    <cellStyle name="Normal 2 5 6 2 10" xfId="8878" xr:uid="{00000000-0005-0000-0000-000015220000}"/>
    <cellStyle name="Normal 2 5 6 2 10 2" xfId="17944" xr:uid="{00000000-0005-0000-0000-000016220000}"/>
    <cellStyle name="Normal 2 5 6 2 11" xfId="9635" xr:uid="{00000000-0005-0000-0000-000017220000}"/>
    <cellStyle name="Normal 2 5 6 2 2" xfId="2075" xr:uid="{00000000-0005-0000-0000-000018220000}"/>
    <cellStyle name="Normal 2 5 6 2 2 2" xfId="11141" xr:uid="{00000000-0005-0000-0000-000019220000}"/>
    <cellStyle name="Normal 2 5 6 2 3" xfId="2828" xr:uid="{00000000-0005-0000-0000-00001A220000}"/>
    <cellStyle name="Normal 2 5 6 2 3 2" xfId="11894" xr:uid="{00000000-0005-0000-0000-00001B220000}"/>
    <cellStyle name="Normal 2 5 6 2 4" xfId="3581" xr:uid="{00000000-0005-0000-0000-00001C220000}"/>
    <cellStyle name="Normal 2 5 6 2 4 2" xfId="12647" xr:uid="{00000000-0005-0000-0000-00001D220000}"/>
    <cellStyle name="Normal 2 5 6 2 5" xfId="4334" xr:uid="{00000000-0005-0000-0000-00001E220000}"/>
    <cellStyle name="Normal 2 5 6 2 5 2" xfId="13400" xr:uid="{00000000-0005-0000-0000-00001F220000}"/>
    <cellStyle name="Normal 2 5 6 2 6" xfId="1322" xr:uid="{00000000-0005-0000-0000-000020220000}"/>
    <cellStyle name="Normal 2 5 6 2 6 2" xfId="10388" xr:uid="{00000000-0005-0000-0000-000021220000}"/>
    <cellStyle name="Normal 2 5 6 2 7" xfId="5307" xr:uid="{00000000-0005-0000-0000-000022220000}"/>
    <cellStyle name="Normal 2 5 6 2 7 2" xfId="14373" xr:uid="{00000000-0005-0000-0000-000023220000}"/>
    <cellStyle name="Normal 2 5 6 2 8" xfId="6377" xr:uid="{00000000-0005-0000-0000-000024220000}"/>
    <cellStyle name="Normal 2 5 6 2 8 2" xfId="15443" xr:uid="{00000000-0005-0000-0000-000025220000}"/>
    <cellStyle name="Normal 2 5 6 2 9" xfId="7673" xr:uid="{00000000-0005-0000-0000-000026220000}"/>
    <cellStyle name="Normal 2 5 6 2 9 2" xfId="16739" xr:uid="{00000000-0005-0000-0000-000027220000}"/>
    <cellStyle name="Normal 2 5 6 3" xfId="1772" xr:uid="{00000000-0005-0000-0000-000028220000}"/>
    <cellStyle name="Normal 2 5 6 3 2" xfId="7370" xr:uid="{00000000-0005-0000-0000-000029220000}"/>
    <cellStyle name="Normal 2 5 6 3 2 2" xfId="16436" xr:uid="{00000000-0005-0000-0000-00002A220000}"/>
    <cellStyle name="Normal 2 5 6 3 3" xfId="8575" xr:uid="{00000000-0005-0000-0000-00002B220000}"/>
    <cellStyle name="Normal 2 5 6 3 3 2" xfId="17641" xr:uid="{00000000-0005-0000-0000-00002C220000}"/>
    <cellStyle name="Normal 2 5 6 3 4" xfId="10838" xr:uid="{00000000-0005-0000-0000-00002D220000}"/>
    <cellStyle name="Normal 2 5 6 4" xfId="2525" xr:uid="{00000000-0005-0000-0000-00002E220000}"/>
    <cellStyle name="Normal 2 5 6 4 2" xfId="11591" xr:uid="{00000000-0005-0000-0000-00002F220000}"/>
    <cellStyle name="Normal 2 5 6 5" xfId="3278" xr:uid="{00000000-0005-0000-0000-000030220000}"/>
    <cellStyle name="Normal 2 5 6 5 2" xfId="12344" xr:uid="{00000000-0005-0000-0000-000031220000}"/>
    <cellStyle name="Normal 2 5 6 6" xfId="4031" xr:uid="{00000000-0005-0000-0000-000032220000}"/>
    <cellStyle name="Normal 2 5 6 6 2" xfId="13097" xr:uid="{00000000-0005-0000-0000-000033220000}"/>
    <cellStyle name="Normal 2 5 6 7" xfId="1015" xr:uid="{00000000-0005-0000-0000-000034220000}"/>
    <cellStyle name="Normal 2 5 6 7 2" xfId="10085" xr:uid="{00000000-0005-0000-0000-000035220000}"/>
    <cellStyle name="Normal 2 5 6 8" xfId="4824" xr:uid="{00000000-0005-0000-0000-000036220000}"/>
    <cellStyle name="Normal 2 5 6 8 2" xfId="13890" xr:uid="{00000000-0005-0000-0000-000037220000}"/>
    <cellStyle name="Normal 2 5 6 9" xfId="5894" xr:uid="{00000000-0005-0000-0000-000038220000}"/>
    <cellStyle name="Normal 2 5 6 9 2" xfId="14960" xr:uid="{00000000-0005-0000-0000-000039220000}"/>
    <cellStyle name="Normal 2 5 7" xfId="606" xr:uid="{00000000-0005-0000-0000-00003A220000}"/>
    <cellStyle name="Normal 2 5 7 10" xfId="8213" xr:uid="{00000000-0005-0000-0000-00003B220000}"/>
    <cellStyle name="Normal 2 5 7 10 2" xfId="17279" xr:uid="{00000000-0005-0000-0000-00003C220000}"/>
    <cellStyle name="Normal 2 5 7 11" xfId="9680" xr:uid="{00000000-0005-0000-0000-00003D220000}"/>
    <cellStyle name="Normal 2 5 7 2" xfId="2120" xr:uid="{00000000-0005-0000-0000-00003E220000}"/>
    <cellStyle name="Normal 2 5 7 2 2" xfId="5352" xr:uid="{00000000-0005-0000-0000-00003F220000}"/>
    <cellStyle name="Normal 2 5 7 2 2 2" xfId="14418" xr:uid="{00000000-0005-0000-0000-000040220000}"/>
    <cellStyle name="Normal 2 5 7 2 3" xfId="6422" xr:uid="{00000000-0005-0000-0000-000041220000}"/>
    <cellStyle name="Normal 2 5 7 2 3 2" xfId="15488" xr:uid="{00000000-0005-0000-0000-000042220000}"/>
    <cellStyle name="Normal 2 5 7 2 4" xfId="7718" xr:uid="{00000000-0005-0000-0000-000043220000}"/>
    <cellStyle name="Normal 2 5 7 2 4 2" xfId="16784" xr:uid="{00000000-0005-0000-0000-000044220000}"/>
    <cellStyle name="Normal 2 5 7 2 5" xfId="8923" xr:uid="{00000000-0005-0000-0000-000045220000}"/>
    <cellStyle name="Normal 2 5 7 2 5 2" xfId="17989" xr:uid="{00000000-0005-0000-0000-000046220000}"/>
    <cellStyle name="Normal 2 5 7 2 6" xfId="11186" xr:uid="{00000000-0005-0000-0000-000047220000}"/>
    <cellStyle name="Normal 2 5 7 3" xfId="2873" xr:uid="{00000000-0005-0000-0000-000048220000}"/>
    <cellStyle name="Normal 2 5 7 3 2" xfId="11939" xr:uid="{00000000-0005-0000-0000-000049220000}"/>
    <cellStyle name="Normal 2 5 7 4" xfId="3626" xr:uid="{00000000-0005-0000-0000-00004A220000}"/>
    <cellStyle name="Normal 2 5 7 4 2" xfId="12692" xr:uid="{00000000-0005-0000-0000-00004B220000}"/>
    <cellStyle name="Normal 2 5 7 5" xfId="4379" xr:uid="{00000000-0005-0000-0000-00004C220000}"/>
    <cellStyle name="Normal 2 5 7 5 2" xfId="13445" xr:uid="{00000000-0005-0000-0000-00004D220000}"/>
    <cellStyle name="Normal 2 5 7 6" xfId="1367" xr:uid="{00000000-0005-0000-0000-00004E220000}"/>
    <cellStyle name="Normal 2 5 7 6 2" xfId="10433" xr:uid="{00000000-0005-0000-0000-00004F220000}"/>
    <cellStyle name="Normal 2 5 7 7" xfId="4869" xr:uid="{00000000-0005-0000-0000-000050220000}"/>
    <cellStyle name="Normal 2 5 7 7 2" xfId="13935" xr:uid="{00000000-0005-0000-0000-000051220000}"/>
    <cellStyle name="Normal 2 5 7 8" xfId="5939" xr:uid="{00000000-0005-0000-0000-000052220000}"/>
    <cellStyle name="Normal 2 5 7 8 2" xfId="15005" xr:uid="{00000000-0005-0000-0000-000053220000}"/>
    <cellStyle name="Normal 2 5 7 9" xfId="7008" xr:uid="{00000000-0005-0000-0000-000054220000}"/>
    <cellStyle name="Normal 2 5 7 9 2" xfId="16074" xr:uid="{00000000-0005-0000-0000-000055220000}"/>
    <cellStyle name="Normal 2 5 8" xfId="649" xr:uid="{00000000-0005-0000-0000-000056220000}"/>
    <cellStyle name="Normal 2 5 8 10" xfId="8256" xr:uid="{00000000-0005-0000-0000-000057220000}"/>
    <cellStyle name="Normal 2 5 8 10 2" xfId="17322" xr:uid="{00000000-0005-0000-0000-000058220000}"/>
    <cellStyle name="Normal 2 5 8 11" xfId="9723" xr:uid="{00000000-0005-0000-0000-000059220000}"/>
    <cellStyle name="Normal 2 5 8 2" xfId="2163" xr:uid="{00000000-0005-0000-0000-00005A220000}"/>
    <cellStyle name="Normal 2 5 8 2 2" xfId="5395" xr:uid="{00000000-0005-0000-0000-00005B220000}"/>
    <cellStyle name="Normal 2 5 8 2 2 2" xfId="14461" xr:uid="{00000000-0005-0000-0000-00005C220000}"/>
    <cellStyle name="Normal 2 5 8 2 3" xfId="6465" xr:uid="{00000000-0005-0000-0000-00005D220000}"/>
    <cellStyle name="Normal 2 5 8 2 3 2" xfId="15531" xr:uid="{00000000-0005-0000-0000-00005E220000}"/>
    <cellStyle name="Normal 2 5 8 2 4" xfId="7761" xr:uid="{00000000-0005-0000-0000-00005F220000}"/>
    <cellStyle name="Normal 2 5 8 2 4 2" xfId="16827" xr:uid="{00000000-0005-0000-0000-000060220000}"/>
    <cellStyle name="Normal 2 5 8 2 5" xfId="8966" xr:uid="{00000000-0005-0000-0000-000061220000}"/>
    <cellStyle name="Normal 2 5 8 2 5 2" xfId="18032" xr:uid="{00000000-0005-0000-0000-000062220000}"/>
    <cellStyle name="Normal 2 5 8 2 6" xfId="11229" xr:uid="{00000000-0005-0000-0000-000063220000}"/>
    <cellStyle name="Normal 2 5 8 3" xfId="2916" xr:uid="{00000000-0005-0000-0000-000064220000}"/>
    <cellStyle name="Normal 2 5 8 3 2" xfId="11982" xr:uid="{00000000-0005-0000-0000-000065220000}"/>
    <cellStyle name="Normal 2 5 8 4" xfId="3669" xr:uid="{00000000-0005-0000-0000-000066220000}"/>
    <cellStyle name="Normal 2 5 8 4 2" xfId="12735" xr:uid="{00000000-0005-0000-0000-000067220000}"/>
    <cellStyle name="Normal 2 5 8 5" xfId="4422" xr:uid="{00000000-0005-0000-0000-000068220000}"/>
    <cellStyle name="Normal 2 5 8 5 2" xfId="13488" xr:uid="{00000000-0005-0000-0000-000069220000}"/>
    <cellStyle name="Normal 2 5 8 6" xfId="1410" xr:uid="{00000000-0005-0000-0000-00006A220000}"/>
    <cellStyle name="Normal 2 5 8 6 2" xfId="10476" xr:uid="{00000000-0005-0000-0000-00006B220000}"/>
    <cellStyle name="Normal 2 5 8 7" xfId="4912" xr:uid="{00000000-0005-0000-0000-00006C220000}"/>
    <cellStyle name="Normal 2 5 8 7 2" xfId="13978" xr:uid="{00000000-0005-0000-0000-00006D220000}"/>
    <cellStyle name="Normal 2 5 8 8" xfId="5982" xr:uid="{00000000-0005-0000-0000-00006E220000}"/>
    <cellStyle name="Normal 2 5 8 8 2" xfId="15048" xr:uid="{00000000-0005-0000-0000-00006F220000}"/>
    <cellStyle name="Normal 2 5 8 9" xfId="7051" xr:uid="{00000000-0005-0000-0000-000070220000}"/>
    <cellStyle name="Normal 2 5 8 9 2" xfId="16117" xr:uid="{00000000-0005-0000-0000-000071220000}"/>
    <cellStyle name="Normal 2 5 9" xfId="697" xr:uid="{00000000-0005-0000-0000-000072220000}"/>
    <cellStyle name="Normal 2 5 9 10" xfId="8303" xr:uid="{00000000-0005-0000-0000-000073220000}"/>
    <cellStyle name="Normal 2 5 9 10 2" xfId="17369" xr:uid="{00000000-0005-0000-0000-000074220000}"/>
    <cellStyle name="Normal 2 5 9 11" xfId="9770" xr:uid="{00000000-0005-0000-0000-000075220000}"/>
    <cellStyle name="Normal 2 5 9 2" xfId="2210" xr:uid="{00000000-0005-0000-0000-000076220000}"/>
    <cellStyle name="Normal 2 5 9 2 2" xfId="5442" xr:uid="{00000000-0005-0000-0000-000077220000}"/>
    <cellStyle name="Normal 2 5 9 2 2 2" xfId="14508" xr:uid="{00000000-0005-0000-0000-000078220000}"/>
    <cellStyle name="Normal 2 5 9 2 3" xfId="6512" xr:uid="{00000000-0005-0000-0000-000079220000}"/>
    <cellStyle name="Normal 2 5 9 2 3 2" xfId="15578" xr:uid="{00000000-0005-0000-0000-00007A220000}"/>
    <cellStyle name="Normal 2 5 9 2 4" xfId="7808" xr:uid="{00000000-0005-0000-0000-00007B220000}"/>
    <cellStyle name="Normal 2 5 9 2 4 2" xfId="16874" xr:uid="{00000000-0005-0000-0000-00007C220000}"/>
    <cellStyle name="Normal 2 5 9 2 5" xfId="9013" xr:uid="{00000000-0005-0000-0000-00007D220000}"/>
    <cellStyle name="Normal 2 5 9 2 5 2" xfId="18079" xr:uid="{00000000-0005-0000-0000-00007E220000}"/>
    <cellStyle name="Normal 2 5 9 2 6" xfId="11276" xr:uid="{00000000-0005-0000-0000-00007F220000}"/>
    <cellStyle name="Normal 2 5 9 3" xfId="2963" xr:uid="{00000000-0005-0000-0000-000080220000}"/>
    <cellStyle name="Normal 2 5 9 3 2" xfId="12029" xr:uid="{00000000-0005-0000-0000-000081220000}"/>
    <cellStyle name="Normal 2 5 9 4" xfId="3716" xr:uid="{00000000-0005-0000-0000-000082220000}"/>
    <cellStyle name="Normal 2 5 9 4 2" xfId="12782" xr:uid="{00000000-0005-0000-0000-000083220000}"/>
    <cellStyle name="Normal 2 5 9 5" xfId="4469" xr:uid="{00000000-0005-0000-0000-000084220000}"/>
    <cellStyle name="Normal 2 5 9 5 2" xfId="13535" xr:uid="{00000000-0005-0000-0000-000085220000}"/>
    <cellStyle name="Normal 2 5 9 6" xfId="1457" xr:uid="{00000000-0005-0000-0000-000086220000}"/>
    <cellStyle name="Normal 2 5 9 6 2" xfId="10523" xr:uid="{00000000-0005-0000-0000-000087220000}"/>
    <cellStyle name="Normal 2 5 9 7" xfId="4959" xr:uid="{00000000-0005-0000-0000-000088220000}"/>
    <cellStyle name="Normal 2 5 9 7 2" xfId="14025" xr:uid="{00000000-0005-0000-0000-000089220000}"/>
    <cellStyle name="Normal 2 5 9 8" xfId="6029" xr:uid="{00000000-0005-0000-0000-00008A220000}"/>
    <cellStyle name="Normal 2 5 9 8 2" xfId="15095" xr:uid="{00000000-0005-0000-0000-00008B220000}"/>
    <cellStyle name="Normal 2 5 9 9" xfId="7098" xr:uid="{00000000-0005-0000-0000-00008C220000}"/>
    <cellStyle name="Normal 2 5 9 9 2" xfId="16164" xr:uid="{00000000-0005-0000-0000-00008D220000}"/>
    <cellStyle name="Normal 2 6" xfId="785" xr:uid="{00000000-0005-0000-0000-00008E220000}"/>
    <cellStyle name="Normal 2 6 2" xfId="4602" xr:uid="{00000000-0005-0000-0000-00008F220000}"/>
    <cellStyle name="Normal 2 6 2 2" xfId="13668" xr:uid="{00000000-0005-0000-0000-000090220000}"/>
    <cellStyle name="Normal 2 6 3" xfId="5672" xr:uid="{00000000-0005-0000-0000-000091220000}"/>
    <cellStyle name="Normal 2 6 3 2" xfId="14738" xr:uid="{00000000-0005-0000-0000-000092220000}"/>
    <cellStyle name="Normal 2 7" xfId="5618" xr:uid="{00000000-0005-0000-0000-000093220000}"/>
    <cellStyle name="Normal 2 7 2" xfId="6688" xr:uid="{00000000-0005-0000-0000-000094220000}"/>
    <cellStyle name="Normal 2 7 2 2" xfId="15754" xr:uid="{00000000-0005-0000-0000-000095220000}"/>
    <cellStyle name="Normal 2 7 3" xfId="14684" xr:uid="{00000000-0005-0000-0000-000096220000}"/>
    <cellStyle name="Normal 20" xfId="15" xr:uid="{00000000-0005-0000-0000-000097220000}"/>
    <cellStyle name="Normal 21" xfId="16" xr:uid="{00000000-0005-0000-0000-000098220000}"/>
    <cellStyle name="Normal 22" xfId="17" xr:uid="{00000000-0005-0000-0000-000099220000}"/>
    <cellStyle name="Normal 23" xfId="18" xr:uid="{00000000-0005-0000-0000-00009A220000}"/>
    <cellStyle name="Normal 24" xfId="19" xr:uid="{00000000-0005-0000-0000-00009B220000}"/>
    <cellStyle name="Normal 25" xfId="25" xr:uid="{00000000-0005-0000-0000-00009C220000}"/>
    <cellStyle name="Normal 26" xfId="9104" xr:uid="{00000000-0005-0000-0000-00009D220000}"/>
    <cellStyle name="Normal 27" xfId="18170" xr:uid="{00000000-0005-0000-0000-00009E220000}"/>
    <cellStyle name="Normal 28" xfId="18172" xr:uid="{00000000-0005-0000-0000-00009F220000}"/>
    <cellStyle name="Normal 29" xfId="20" xr:uid="{00000000-0005-0000-0000-0000A0220000}"/>
    <cellStyle name="Normal 3" xfId="2" xr:uid="{00000000-0005-0000-0000-0000A1220000}"/>
    <cellStyle name="Normal 3 10" xfId="73" xr:uid="{00000000-0005-0000-0000-0000A2220000}"/>
    <cellStyle name="Normal 3 10 10" xfId="717" xr:uid="{00000000-0005-0000-0000-0000A3220000}"/>
    <cellStyle name="Normal 3 10 10 10" xfId="8323" xr:uid="{00000000-0005-0000-0000-0000A4220000}"/>
    <cellStyle name="Normal 3 10 10 10 2" xfId="17389" xr:uid="{00000000-0005-0000-0000-0000A5220000}"/>
    <cellStyle name="Normal 3 10 10 11" xfId="9790" xr:uid="{00000000-0005-0000-0000-0000A6220000}"/>
    <cellStyle name="Normal 3 10 10 2" xfId="2230" xr:uid="{00000000-0005-0000-0000-0000A7220000}"/>
    <cellStyle name="Normal 3 10 10 2 2" xfId="5462" xr:uid="{00000000-0005-0000-0000-0000A8220000}"/>
    <cellStyle name="Normal 3 10 10 2 2 2" xfId="14528" xr:uid="{00000000-0005-0000-0000-0000A9220000}"/>
    <cellStyle name="Normal 3 10 10 2 3" xfId="6532" xr:uid="{00000000-0005-0000-0000-0000AA220000}"/>
    <cellStyle name="Normal 3 10 10 2 3 2" xfId="15598" xr:uid="{00000000-0005-0000-0000-0000AB220000}"/>
    <cellStyle name="Normal 3 10 10 2 4" xfId="7828" xr:uid="{00000000-0005-0000-0000-0000AC220000}"/>
    <cellStyle name="Normal 3 10 10 2 4 2" xfId="16894" xr:uid="{00000000-0005-0000-0000-0000AD220000}"/>
    <cellStyle name="Normal 3 10 10 2 5" xfId="9033" xr:uid="{00000000-0005-0000-0000-0000AE220000}"/>
    <cellStyle name="Normal 3 10 10 2 5 2" xfId="18099" xr:uid="{00000000-0005-0000-0000-0000AF220000}"/>
    <cellStyle name="Normal 3 10 10 2 6" xfId="11296" xr:uid="{00000000-0005-0000-0000-0000B0220000}"/>
    <cellStyle name="Normal 3 10 10 3" xfId="2983" xr:uid="{00000000-0005-0000-0000-0000B1220000}"/>
    <cellStyle name="Normal 3 10 10 3 2" xfId="12049" xr:uid="{00000000-0005-0000-0000-0000B2220000}"/>
    <cellStyle name="Normal 3 10 10 4" xfId="3736" xr:uid="{00000000-0005-0000-0000-0000B3220000}"/>
    <cellStyle name="Normal 3 10 10 4 2" xfId="12802" xr:uid="{00000000-0005-0000-0000-0000B4220000}"/>
    <cellStyle name="Normal 3 10 10 5" xfId="4489" xr:uid="{00000000-0005-0000-0000-0000B5220000}"/>
    <cellStyle name="Normal 3 10 10 5 2" xfId="13555" xr:uid="{00000000-0005-0000-0000-0000B6220000}"/>
    <cellStyle name="Normal 3 10 10 6" xfId="1477" xr:uid="{00000000-0005-0000-0000-0000B7220000}"/>
    <cellStyle name="Normal 3 10 10 6 2" xfId="10543" xr:uid="{00000000-0005-0000-0000-0000B8220000}"/>
    <cellStyle name="Normal 3 10 10 7" xfId="4979" xr:uid="{00000000-0005-0000-0000-0000B9220000}"/>
    <cellStyle name="Normal 3 10 10 7 2" xfId="14045" xr:uid="{00000000-0005-0000-0000-0000BA220000}"/>
    <cellStyle name="Normal 3 10 10 8" xfId="6049" xr:uid="{00000000-0005-0000-0000-0000BB220000}"/>
    <cellStyle name="Normal 3 10 10 8 2" xfId="15115" xr:uid="{00000000-0005-0000-0000-0000BC220000}"/>
    <cellStyle name="Normal 3 10 10 9" xfId="7118" xr:uid="{00000000-0005-0000-0000-0000BD220000}"/>
    <cellStyle name="Normal 3 10 10 9 2" xfId="16184" xr:uid="{00000000-0005-0000-0000-0000BE220000}"/>
    <cellStyle name="Normal 3 10 11" xfId="361" xr:uid="{00000000-0005-0000-0000-0000BF220000}"/>
    <cellStyle name="Normal 3 10 11 10" xfId="7968" xr:uid="{00000000-0005-0000-0000-0000C0220000}"/>
    <cellStyle name="Normal 3 10 11 10 2" xfId="17034" xr:uid="{00000000-0005-0000-0000-0000C1220000}"/>
    <cellStyle name="Normal 3 10 11 11" xfId="9435" xr:uid="{00000000-0005-0000-0000-0000C2220000}"/>
    <cellStyle name="Normal 3 10 11 2" xfId="1875" xr:uid="{00000000-0005-0000-0000-0000C3220000}"/>
    <cellStyle name="Normal 3 10 11 2 2" xfId="5107" xr:uid="{00000000-0005-0000-0000-0000C4220000}"/>
    <cellStyle name="Normal 3 10 11 2 2 2" xfId="14173" xr:uid="{00000000-0005-0000-0000-0000C5220000}"/>
    <cellStyle name="Normal 3 10 11 2 3" xfId="6177" xr:uid="{00000000-0005-0000-0000-0000C6220000}"/>
    <cellStyle name="Normal 3 10 11 2 3 2" xfId="15243" xr:uid="{00000000-0005-0000-0000-0000C7220000}"/>
    <cellStyle name="Normal 3 10 11 2 4" xfId="7473" xr:uid="{00000000-0005-0000-0000-0000C8220000}"/>
    <cellStyle name="Normal 3 10 11 2 4 2" xfId="16539" xr:uid="{00000000-0005-0000-0000-0000C9220000}"/>
    <cellStyle name="Normal 3 10 11 2 5" xfId="8678" xr:uid="{00000000-0005-0000-0000-0000CA220000}"/>
    <cellStyle name="Normal 3 10 11 2 5 2" xfId="17744" xr:uid="{00000000-0005-0000-0000-0000CB220000}"/>
    <cellStyle name="Normal 3 10 11 2 6" xfId="10941" xr:uid="{00000000-0005-0000-0000-0000CC220000}"/>
    <cellStyle name="Normal 3 10 11 3" xfId="2628" xr:uid="{00000000-0005-0000-0000-0000CD220000}"/>
    <cellStyle name="Normal 3 10 11 3 2" xfId="11694" xr:uid="{00000000-0005-0000-0000-0000CE220000}"/>
    <cellStyle name="Normal 3 10 11 4" xfId="3381" xr:uid="{00000000-0005-0000-0000-0000CF220000}"/>
    <cellStyle name="Normal 3 10 11 4 2" xfId="12447" xr:uid="{00000000-0005-0000-0000-0000D0220000}"/>
    <cellStyle name="Normal 3 10 11 5" xfId="4134" xr:uid="{00000000-0005-0000-0000-0000D1220000}"/>
    <cellStyle name="Normal 3 10 11 5 2" xfId="13200" xr:uid="{00000000-0005-0000-0000-0000D2220000}"/>
    <cellStyle name="Normal 3 10 11 6" xfId="1122" xr:uid="{00000000-0005-0000-0000-0000D3220000}"/>
    <cellStyle name="Normal 3 10 11 6 2" xfId="10188" xr:uid="{00000000-0005-0000-0000-0000D4220000}"/>
    <cellStyle name="Normal 3 10 11 7" xfId="5024" xr:uid="{00000000-0005-0000-0000-0000D5220000}"/>
    <cellStyle name="Normal 3 10 11 7 2" xfId="14090" xr:uid="{00000000-0005-0000-0000-0000D6220000}"/>
    <cellStyle name="Normal 3 10 11 8" xfId="6094" xr:uid="{00000000-0005-0000-0000-0000D7220000}"/>
    <cellStyle name="Normal 3 10 11 8 2" xfId="15160" xr:uid="{00000000-0005-0000-0000-0000D8220000}"/>
    <cellStyle name="Normal 3 10 11 9" xfId="6763" xr:uid="{00000000-0005-0000-0000-0000D9220000}"/>
    <cellStyle name="Normal 3 10 11 9 2" xfId="15829" xr:uid="{00000000-0005-0000-0000-0000DA220000}"/>
    <cellStyle name="Normal 3 10 12" xfId="325" xr:uid="{00000000-0005-0000-0000-0000DB220000}"/>
    <cellStyle name="Normal 3 10 12 10" xfId="8642" xr:uid="{00000000-0005-0000-0000-0000DC220000}"/>
    <cellStyle name="Normal 3 10 12 10 2" xfId="17708" xr:uid="{00000000-0005-0000-0000-0000DD220000}"/>
    <cellStyle name="Normal 3 10 12 11" xfId="9399" xr:uid="{00000000-0005-0000-0000-0000DE220000}"/>
    <cellStyle name="Normal 3 10 12 2" xfId="1839" xr:uid="{00000000-0005-0000-0000-0000DF220000}"/>
    <cellStyle name="Normal 3 10 12 2 2" xfId="10905" xr:uid="{00000000-0005-0000-0000-0000E0220000}"/>
    <cellStyle name="Normal 3 10 12 3" xfId="2592" xr:uid="{00000000-0005-0000-0000-0000E1220000}"/>
    <cellStyle name="Normal 3 10 12 3 2" xfId="11658" xr:uid="{00000000-0005-0000-0000-0000E2220000}"/>
    <cellStyle name="Normal 3 10 12 4" xfId="3345" xr:uid="{00000000-0005-0000-0000-0000E3220000}"/>
    <cellStyle name="Normal 3 10 12 4 2" xfId="12411" xr:uid="{00000000-0005-0000-0000-0000E4220000}"/>
    <cellStyle name="Normal 3 10 12 5" xfId="4098" xr:uid="{00000000-0005-0000-0000-0000E5220000}"/>
    <cellStyle name="Normal 3 10 12 5 2" xfId="13164" xr:uid="{00000000-0005-0000-0000-0000E6220000}"/>
    <cellStyle name="Normal 3 10 12 6" xfId="1086" xr:uid="{00000000-0005-0000-0000-0000E7220000}"/>
    <cellStyle name="Normal 3 10 12 6 2" xfId="10152" xr:uid="{00000000-0005-0000-0000-0000E8220000}"/>
    <cellStyle name="Normal 3 10 12 7" xfId="5071" xr:uid="{00000000-0005-0000-0000-0000E9220000}"/>
    <cellStyle name="Normal 3 10 12 7 2" xfId="14137" xr:uid="{00000000-0005-0000-0000-0000EA220000}"/>
    <cellStyle name="Normal 3 10 12 8" xfId="6141" xr:uid="{00000000-0005-0000-0000-0000EB220000}"/>
    <cellStyle name="Normal 3 10 12 8 2" xfId="15207" xr:uid="{00000000-0005-0000-0000-0000EC220000}"/>
    <cellStyle name="Normal 3 10 12 9" xfId="7437" xr:uid="{00000000-0005-0000-0000-0000ED220000}"/>
    <cellStyle name="Normal 3 10 12 9 2" xfId="16503" xr:uid="{00000000-0005-0000-0000-0000EE220000}"/>
    <cellStyle name="Normal 3 10 13" xfId="766" xr:uid="{00000000-0005-0000-0000-0000EF220000}"/>
    <cellStyle name="Normal 3 10 13 10" xfId="9082" xr:uid="{00000000-0005-0000-0000-0000F0220000}"/>
    <cellStyle name="Normal 3 10 13 10 2" xfId="18148" xr:uid="{00000000-0005-0000-0000-0000F1220000}"/>
    <cellStyle name="Normal 3 10 13 11" xfId="9839" xr:uid="{00000000-0005-0000-0000-0000F2220000}"/>
    <cellStyle name="Normal 3 10 13 2" xfId="2279" xr:uid="{00000000-0005-0000-0000-0000F3220000}"/>
    <cellStyle name="Normal 3 10 13 2 2" xfId="11345" xr:uid="{00000000-0005-0000-0000-0000F4220000}"/>
    <cellStyle name="Normal 3 10 13 3" xfId="3032" xr:uid="{00000000-0005-0000-0000-0000F5220000}"/>
    <cellStyle name="Normal 3 10 13 3 2" xfId="12098" xr:uid="{00000000-0005-0000-0000-0000F6220000}"/>
    <cellStyle name="Normal 3 10 13 4" xfId="3785" xr:uid="{00000000-0005-0000-0000-0000F7220000}"/>
    <cellStyle name="Normal 3 10 13 4 2" xfId="12851" xr:uid="{00000000-0005-0000-0000-0000F8220000}"/>
    <cellStyle name="Normal 3 10 13 5" xfId="4538" xr:uid="{00000000-0005-0000-0000-0000F9220000}"/>
    <cellStyle name="Normal 3 10 13 5 2" xfId="13604" xr:uid="{00000000-0005-0000-0000-0000FA220000}"/>
    <cellStyle name="Normal 3 10 13 6" xfId="1526" xr:uid="{00000000-0005-0000-0000-0000FB220000}"/>
    <cellStyle name="Normal 3 10 13 6 2" xfId="10592" xr:uid="{00000000-0005-0000-0000-0000FC220000}"/>
    <cellStyle name="Normal 3 10 13 7" xfId="5511" xr:uid="{00000000-0005-0000-0000-0000FD220000}"/>
    <cellStyle name="Normal 3 10 13 7 2" xfId="14577" xr:uid="{00000000-0005-0000-0000-0000FE220000}"/>
    <cellStyle name="Normal 3 10 13 8" xfId="6581" xr:uid="{00000000-0005-0000-0000-0000FF220000}"/>
    <cellStyle name="Normal 3 10 13 8 2" xfId="15647" xr:uid="{00000000-0005-0000-0000-000000230000}"/>
    <cellStyle name="Normal 3 10 13 9" xfId="7877" xr:uid="{00000000-0005-0000-0000-000001230000}"/>
    <cellStyle name="Normal 3 10 13 9 2" xfId="16943" xr:uid="{00000000-0005-0000-0000-000002230000}"/>
    <cellStyle name="Normal 3 10 14" xfId="1587" xr:uid="{00000000-0005-0000-0000-000003230000}"/>
    <cellStyle name="Normal 3 10 14 2" xfId="5554" xr:uid="{00000000-0005-0000-0000-000004230000}"/>
    <cellStyle name="Normal 3 10 14 2 2" xfId="14620" xr:uid="{00000000-0005-0000-0000-000005230000}"/>
    <cellStyle name="Normal 3 10 14 3" xfId="6624" xr:uid="{00000000-0005-0000-0000-000006230000}"/>
    <cellStyle name="Normal 3 10 14 3 2" xfId="15690" xr:uid="{00000000-0005-0000-0000-000007230000}"/>
    <cellStyle name="Normal 3 10 14 4" xfId="7185" xr:uid="{00000000-0005-0000-0000-000008230000}"/>
    <cellStyle name="Normal 3 10 14 4 2" xfId="16251" xr:uid="{00000000-0005-0000-0000-000009230000}"/>
    <cellStyle name="Normal 3 10 14 5" xfId="8390" xr:uid="{00000000-0005-0000-0000-00000A230000}"/>
    <cellStyle name="Normal 3 10 14 5 2" xfId="17456" xr:uid="{00000000-0005-0000-0000-00000B230000}"/>
    <cellStyle name="Normal 3 10 14 6" xfId="10653" xr:uid="{00000000-0005-0000-0000-00000C230000}"/>
    <cellStyle name="Normal 3 10 15" xfId="2340" xr:uid="{00000000-0005-0000-0000-00000D230000}"/>
    <cellStyle name="Normal 3 10 15 2" xfId="5599" xr:uid="{00000000-0005-0000-0000-00000E230000}"/>
    <cellStyle name="Normal 3 10 15 2 2" xfId="14665" xr:uid="{00000000-0005-0000-0000-00000F230000}"/>
    <cellStyle name="Normal 3 10 15 3" xfId="6669" xr:uid="{00000000-0005-0000-0000-000010230000}"/>
    <cellStyle name="Normal 3 10 15 3 2" xfId="15735" xr:uid="{00000000-0005-0000-0000-000011230000}"/>
    <cellStyle name="Normal 3 10 15 4" xfId="11406" xr:uid="{00000000-0005-0000-0000-000012230000}"/>
    <cellStyle name="Normal 3 10 16" xfId="3093" xr:uid="{00000000-0005-0000-0000-000013230000}"/>
    <cellStyle name="Normal 3 10 16 2" xfId="4622" xr:uid="{00000000-0005-0000-0000-000014230000}"/>
    <cellStyle name="Normal 3 10 16 2 2" xfId="13688" xr:uid="{00000000-0005-0000-0000-000015230000}"/>
    <cellStyle name="Normal 3 10 16 3" xfId="5692" xr:uid="{00000000-0005-0000-0000-000016230000}"/>
    <cellStyle name="Normal 3 10 16 3 2" xfId="14758" xr:uid="{00000000-0005-0000-0000-000017230000}"/>
    <cellStyle name="Normal 3 10 16 4" xfId="12159" xr:uid="{00000000-0005-0000-0000-000018230000}"/>
    <cellStyle name="Normal 3 10 17" xfId="3846" xr:uid="{00000000-0005-0000-0000-000019230000}"/>
    <cellStyle name="Normal 3 10 17 2" xfId="12912" xr:uid="{00000000-0005-0000-0000-00001A230000}"/>
    <cellStyle name="Normal 3 10 18" xfId="830" xr:uid="{00000000-0005-0000-0000-00001B230000}"/>
    <cellStyle name="Normal 3 10 18 2" xfId="9900" xr:uid="{00000000-0005-0000-0000-00001C230000}"/>
    <cellStyle name="Normal 3 10 19" xfId="4583" xr:uid="{00000000-0005-0000-0000-00001D230000}"/>
    <cellStyle name="Normal 3 10 19 2" xfId="13649" xr:uid="{00000000-0005-0000-0000-00001E230000}"/>
    <cellStyle name="Normal 3 10 2" xfId="112" xr:uid="{00000000-0005-0000-0000-00001F230000}"/>
    <cellStyle name="Normal 3 10 2 10" xfId="6792" xr:uid="{00000000-0005-0000-0000-000020230000}"/>
    <cellStyle name="Normal 3 10 2 10 2" xfId="15858" xr:uid="{00000000-0005-0000-0000-000021230000}"/>
    <cellStyle name="Normal 3 10 2 11" xfId="7997" xr:uid="{00000000-0005-0000-0000-000022230000}"/>
    <cellStyle name="Normal 3 10 2 11 2" xfId="17063" xr:uid="{00000000-0005-0000-0000-000023230000}"/>
    <cellStyle name="Normal 3 10 2 12" xfId="9186" xr:uid="{00000000-0005-0000-0000-000024230000}"/>
    <cellStyle name="Normal 3 10 2 2" xfId="390" xr:uid="{00000000-0005-0000-0000-000025230000}"/>
    <cellStyle name="Normal 3 10 2 2 10" xfId="8707" xr:uid="{00000000-0005-0000-0000-000026230000}"/>
    <cellStyle name="Normal 3 10 2 2 10 2" xfId="17773" xr:uid="{00000000-0005-0000-0000-000027230000}"/>
    <cellStyle name="Normal 3 10 2 2 11" xfId="9464" xr:uid="{00000000-0005-0000-0000-000028230000}"/>
    <cellStyle name="Normal 3 10 2 2 2" xfId="1904" xr:uid="{00000000-0005-0000-0000-000029230000}"/>
    <cellStyle name="Normal 3 10 2 2 2 2" xfId="10970" xr:uid="{00000000-0005-0000-0000-00002A230000}"/>
    <cellStyle name="Normal 3 10 2 2 3" xfId="2657" xr:uid="{00000000-0005-0000-0000-00002B230000}"/>
    <cellStyle name="Normal 3 10 2 2 3 2" xfId="11723" xr:uid="{00000000-0005-0000-0000-00002C230000}"/>
    <cellStyle name="Normal 3 10 2 2 4" xfId="3410" xr:uid="{00000000-0005-0000-0000-00002D230000}"/>
    <cellStyle name="Normal 3 10 2 2 4 2" xfId="12476" xr:uid="{00000000-0005-0000-0000-00002E230000}"/>
    <cellStyle name="Normal 3 10 2 2 5" xfId="4163" xr:uid="{00000000-0005-0000-0000-00002F230000}"/>
    <cellStyle name="Normal 3 10 2 2 5 2" xfId="13229" xr:uid="{00000000-0005-0000-0000-000030230000}"/>
    <cellStyle name="Normal 3 10 2 2 6" xfId="1151" xr:uid="{00000000-0005-0000-0000-000031230000}"/>
    <cellStyle name="Normal 3 10 2 2 6 2" xfId="10217" xr:uid="{00000000-0005-0000-0000-000032230000}"/>
    <cellStyle name="Normal 3 10 2 2 7" xfId="5136" xr:uid="{00000000-0005-0000-0000-000033230000}"/>
    <cellStyle name="Normal 3 10 2 2 7 2" xfId="14202" xr:uid="{00000000-0005-0000-0000-000034230000}"/>
    <cellStyle name="Normal 3 10 2 2 8" xfId="6206" xr:uid="{00000000-0005-0000-0000-000035230000}"/>
    <cellStyle name="Normal 3 10 2 2 8 2" xfId="15272" xr:uid="{00000000-0005-0000-0000-000036230000}"/>
    <cellStyle name="Normal 3 10 2 2 9" xfId="7502" xr:uid="{00000000-0005-0000-0000-000037230000}"/>
    <cellStyle name="Normal 3 10 2 2 9 2" xfId="16568" xr:uid="{00000000-0005-0000-0000-000038230000}"/>
    <cellStyle name="Normal 3 10 2 3" xfId="1626" xr:uid="{00000000-0005-0000-0000-000039230000}"/>
    <cellStyle name="Normal 3 10 2 3 2" xfId="7224" xr:uid="{00000000-0005-0000-0000-00003A230000}"/>
    <cellStyle name="Normal 3 10 2 3 2 2" xfId="16290" xr:uid="{00000000-0005-0000-0000-00003B230000}"/>
    <cellStyle name="Normal 3 10 2 3 3" xfId="8429" xr:uid="{00000000-0005-0000-0000-00003C230000}"/>
    <cellStyle name="Normal 3 10 2 3 3 2" xfId="17495" xr:uid="{00000000-0005-0000-0000-00003D230000}"/>
    <cellStyle name="Normal 3 10 2 3 4" xfId="10692" xr:uid="{00000000-0005-0000-0000-00003E230000}"/>
    <cellStyle name="Normal 3 10 2 4" xfId="2379" xr:uid="{00000000-0005-0000-0000-00003F230000}"/>
    <cellStyle name="Normal 3 10 2 4 2" xfId="11445" xr:uid="{00000000-0005-0000-0000-000040230000}"/>
    <cellStyle name="Normal 3 10 2 5" xfId="3132" xr:uid="{00000000-0005-0000-0000-000041230000}"/>
    <cellStyle name="Normal 3 10 2 5 2" xfId="12198" xr:uid="{00000000-0005-0000-0000-000042230000}"/>
    <cellStyle name="Normal 3 10 2 6" xfId="3885" xr:uid="{00000000-0005-0000-0000-000043230000}"/>
    <cellStyle name="Normal 3 10 2 6 2" xfId="12951" xr:uid="{00000000-0005-0000-0000-000044230000}"/>
    <cellStyle name="Normal 3 10 2 7" xfId="869" xr:uid="{00000000-0005-0000-0000-000045230000}"/>
    <cellStyle name="Normal 3 10 2 7 2" xfId="9939" xr:uid="{00000000-0005-0000-0000-000046230000}"/>
    <cellStyle name="Normal 3 10 2 8" xfId="4651" xr:uid="{00000000-0005-0000-0000-000047230000}"/>
    <cellStyle name="Normal 3 10 2 8 2" xfId="13717" xr:uid="{00000000-0005-0000-0000-000048230000}"/>
    <cellStyle name="Normal 3 10 2 9" xfId="5721" xr:uid="{00000000-0005-0000-0000-000049230000}"/>
    <cellStyle name="Normal 3 10 2 9 2" xfId="14787" xr:uid="{00000000-0005-0000-0000-00004A230000}"/>
    <cellStyle name="Normal 3 10 20" xfId="5653" xr:uid="{00000000-0005-0000-0000-00004B230000}"/>
    <cellStyle name="Normal 3 10 20 2" xfId="14719" xr:uid="{00000000-0005-0000-0000-00004C230000}"/>
    <cellStyle name="Normal 3 10 21" xfId="6727" xr:uid="{00000000-0005-0000-0000-00004D230000}"/>
    <cellStyle name="Normal 3 10 21 2" xfId="15793" xr:uid="{00000000-0005-0000-0000-00004E230000}"/>
    <cellStyle name="Normal 3 10 22" xfId="7932" xr:uid="{00000000-0005-0000-0000-00004F230000}"/>
    <cellStyle name="Normal 3 10 22 2" xfId="16998" xr:uid="{00000000-0005-0000-0000-000050230000}"/>
    <cellStyle name="Normal 3 10 23" xfId="9147" xr:uid="{00000000-0005-0000-0000-000051230000}"/>
    <cellStyle name="Normal 3 10 3" xfId="151" xr:uid="{00000000-0005-0000-0000-000052230000}"/>
    <cellStyle name="Normal 3 10 3 10" xfId="6821" xr:uid="{00000000-0005-0000-0000-000053230000}"/>
    <cellStyle name="Normal 3 10 3 10 2" xfId="15887" xr:uid="{00000000-0005-0000-0000-000054230000}"/>
    <cellStyle name="Normal 3 10 3 11" xfId="8026" xr:uid="{00000000-0005-0000-0000-000055230000}"/>
    <cellStyle name="Normal 3 10 3 11 2" xfId="17092" xr:uid="{00000000-0005-0000-0000-000056230000}"/>
    <cellStyle name="Normal 3 10 3 12" xfId="9225" xr:uid="{00000000-0005-0000-0000-000057230000}"/>
    <cellStyle name="Normal 3 10 3 2" xfId="419" xr:uid="{00000000-0005-0000-0000-000058230000}"/>
    <cellStyle name="Normal 3 10 3 2 10" xfId="8736" xr:uid="{00000000-0005-0000-0000-000059230000}"/>
    <cellStyle name="Normal 3 10 3 2 10 2" xfId="17802" xr:uid="{00000000-0005-0000-0000-00005A230000}"/>
    <cellStyle name="Normal 3 10 3 2 11" xfId="9493" xr:uid="{00000000-0005-0000-0000-00005B230000}"/>
    <cellStyle name="Normal 3 10 3 2 2" xfId="1933" xr:uid="{00000000-0005-0000-0000-00005C230000}"/>
    <cellStyle name="Normal 3 10 3 2 2 2" xfId="10999" xr:uid="{00000000-0005-0000-0000-00005D230000}"/>
    <cellStyle name="Normal 3 10 3 2 3" xfId="2686" xr:uid="{00000000-0005-0000-0000-00005E230000}"/>
    <cellStyle name="Normal 3 10 3 2 3 2" xfId="11752" xr:uid="{00000000-0005-0000-0000-00005F230000}"/>
    <cellStyle name="Normal 3 10 3 2 4" xfId="3439" xr:uid="{00000000-0005-0000-0000-000060230000}"/>
    <cellStyle name="Normal 3 10 3 2 4 2" xfId="12505" xr:uid="{00000000-0005-0000-0000-000061230000}"/>
    <cellStyle name="Normal 3 10 3 2 5" xfId="4192" xr:uid="{00000000-0005-0000-0000-000062230000}"/>
    <cellStyle name="Normal 3 10 3 2 5 2" xfId="13258" xr:uid="{00000000-0005-0000-0000-000063230000}"/>
    <cellStyle name="Normal 3 10 3 2 6" xfId="1180" xr:uid="{00000000-0005-0000-0000-000064230000}"/>
    <cellStyle name="Normal 3 10 3 2 6 2" xfId="10246" xr:uid="{00000000-0005-0000-0000-000065230000}"/>
    <cellStyle name="Normal 3 10 3 2 7" xfId="5165" xr:uid="{00000000-0005-0000-0000-000066230000}"/>
    <cellStyle name="Normal 3 10 3 2 7 2" xfId="14231" xr:uid="{00000000-0005-0000-0000-000067230000}"/>
    <cellStyle name="Normal 3 10 3 2 8" xfId="6235" xr:uid="{00000000-0005-0000-0000-000068230000}"/>
    <cellStyle name="Normal 3 10 3 2 8 2" xfId="15301" xr:uid="{00000000-0005-0000-0000-000069230000}"/>
    <cellStyle name="Normal 3 10 3 2 9" xfId="7531" xr:uid="{00000000-0005-0000-0000-00006A230000}"/>
    <cellStyle name="Normal 3 10 3 2 9 2" xfId="16597" xr:uid="{00000000-0005-0000-0000-00006B230000}"/>
    <cellStyle name="Normal 3 10 3 3" xfId="1665" xr:uid="{00000000-0005-0000-0000-00006C230000}"/>
    <cellStyle name="Normal 3 10 3 3 2" xfId="7263" xr:uid="{00000000-0005-0000-0000-00006D230000}"/>
    <cellStyle name="Normal 3 10 3 3 2 2" xfId="16329" xr:uid="{00000000-0005-0000-0000-00006E230000}"/>
    <cellStyle name="Normal 3 10 3 3 3" xfId="8468" xr:uid="{00000000-0005-0000-0000-00006F230000}"/>
    <cellStyle name="Normal 3 10 3 3 3 2" xfId="17534" xr:uid="{00000000-0005-0000-0000-000070230000}"/>
    <cellStyle name="Normal 3 10 3 3 4" xfId="10731" xr:uid="{00000000-0005-0000-0000-000071230000}"/>
    <cellStyle name="Normal 3 10 3 4" xfId="2418" xr:uid="{00000000-0005-0000-0000-000072230000}"/>
    <cellStyle name="Normal 3 10 3 4 2" xfId="11484" xr:uid="{00000000-0005-0000-0000-000073230000}"/>
    <cellStyle name="Normal 3 10 3 5" xfId="3171" xr:uid="{00000000-0005-0000-0000-000074230000}"/>
    <cellStyle name="Normal 3 10 3 5 2" xfId="12237" xr:uid="{00000000-0005-0000-0000-000075230000}"/>
    <cellStyle name="Normal 3 10 3 6" xfId="3924" xr:uid="{00000000-0005-0000-0000-000076230000}"/>
    <cellStyle name="Normal 3 10 3 6 2" xfId="12990" xr:uid="{00000000-0005-0000-0000-000077230000}"/>
    <cellStyle name="Normal 3 10 3 7" xfId="908" xr:uid="{00000000-0005-0000-0000-000078230000}"/>
    <cellStyle name="Normal 3 10 3 7 2" xfId="9978" xr:uid="{00000000-0005-0000-0000-000079230000}"/>
    <cellStyle name="Normal 3 10 3 8" xfId="4680" xr:uid="{00000000-0005-0000-0000-00007A230000}"/>
    <cellStyle name="Normal 3 10 3 8 2" xfId="13746" xr:uid="{00000000-0005-0000-0000-00007B230000}"/>
    <cellStyle name="Normal 3 10 3 9" xfId="5750" xr:uid="{00000000-0005-0000-0000-00007C230000}"/>
    <cellStyle name="Normal 3 10 3 9 2" xfId="14816" xr:uid="{00000000-0005-0000-0000-00007D230000}"/>
    <cellStyle name="Normal 3 10 4" xfId="192" xr:uid="{00000000-0005-0000-0000-00007E230000}"/>
    <cellStyle name="Normal 3 10 4 10" xfId="6860" xr:uid="{00000000-0005-0000-0000-00007F230000}"/>
    <cellStyle name="Normal 3 10 4 10 2" xfId="15926" xr:uid="{00000000-0005-0000-0000-000080230000}"/>
    <cellStyle name="Normal 3 10 4 11" xfId="8065" xr:uid="{00000000-0005-0000-0000-000081230000}"/>
    <cellStyle name="Normal 3 10 4 11 2" xfId="17131" xr:uid="{00000000-0005-0000-0000-000082230000}"/>
    <cellStyle name="Normal 3 10 4 12" xfId="9266" xr:uid="{00000000-0005-0000-0000-000083230000}"/>
    <cellStyle name="Normal 3 10 4 2" xfId="458" xr:uid="{00000000-0005-0000-0000-000084230000}"/>
    <cellStyle name="Normal 3 10 4 2 10" xfId="8775" xr:uid="{00000000-0005-0000-0000-000085230000}"/>
    <cellStyle name="Normal 3 10 4 2 10 2" xfId="17841" xr:uid="{00000000-0005-0000-0000-000086230000}"/>
    <cellStyle name="Normal 3 10 4 2 11" xfId="9532" xr:uid="{00000000-0005-0000-0000-000087230000}"/>
    <cellStyle name="Normal 3 10 4 2 2" xfId="1972" xr:uid="{00000000-0005-0000-0000-000088230000}"/>
    <cellStyle name="Normal 3 10 4 2 2 2" xfId="11038" xr:uid="{00000000-0005-0000-0000-000089230000}"/>
    <cellStyle name="Normal 3 10 4 2 3" xfId="2725" xr:uid="{00000000-0005-0000-0000-00008A230000}"/>
    <cellStyle name="Normal 3 10 4 2 3 2" xfId="11791" xr:uid="{00000000-0005-0000-0000-00008B230000}"/>
    <cellStyle name="Normal 3 10 4 2 4" xfId="3478" xr:uid="{00000000-0005-0000-0000-00008C230000}"/>
    <cellStyle name="Normal 3 10 4 2 4 2" xfId="12544" xr:uid="{00000000-0005-0000-0000-00008D230000}"/>
    <cellStyle name="Normal 3 10 4 2 5" xfId="4231" xr:uid="{00000000-0005-0000-0000-00008E230000}"/>
    <cellStyle name="Normal 3 10 4 2 5 2" xfId="13297" xr:uid="{00000000-0005-0000-0000-00008F230000}"/>
    <cellStyle name="Normal 3 10 4 2 6" xfId="1219" xr:uid="{00000000-0005-0000-0000-000090230000}"/>
    <cellStyle name="Normal 3 10 4 2 6 2" xfId="10285" xr:uid="{00000000-0005-0000-0000-000091230000}"/>
    <cellStyle name="Normal 3 10 4 2 7" xfId="5204" xr:uid="{00000000-0005-0000-0000-000092230000}"/>
    <cellStyle name="Normal 3 10 4 2 7 2" xfId="14270" xr:uid="{00000000-0005-0000-0000-000093230000}"/>
    <cellStyle name="Normal 3 10 4 2 8" xfId="6274" xr:uid="{00000000-0005-0000-0000-000094230000}"/>
    <cellStyle name="Normal 3 10 4 2 8 2" xfId="15340" xr:uid="{00000000-0005-0000-0000-000095230000}"/>
    <cellStyle name="Normal 3 10 4 2 9" xfId="7570" xr:uid="{00000000-0005-0000-0000-000096230000}"/>
    <cellStyle name="Normal 3 10 4 2 9 2" xfId="16636" xr:uid="{00000000-0005-0000-0000-000097230000}"/>
    <cellStyle name="Normal 3 10 4 3" xfId="1706" xr:uid="{00000000-0005-0000-0000-000098230000}"/>
    <cellStyle name="Normal 3 10 4 3 2" xfId="7304" xr:uid="{00000000-0005-0000-0000-000099230000}"/>
    <cellStyle name="Normal 3 10 4 3 2 2" xfId="16370" xr:uid="{00000000-0005-0000-0000-00009A230000}"/>
    <cellStyle name="Normal 3 10 4 3 3" xfId="8509" xr:uid="{00000000-0005-0000-0000-00009B230000}"/>
    <cellStyle name="Normal 3 10 4 3 3 2" xfId="17575" xr:uid="{00000000-0005-0000-0000-00009C230000}"/>
    <cellStyle name="Normal 3 10 4 3 4" xfId="10772" xr:uid="{00000000-0005-0000-0000-00009D230000}"/>
    <cellStyle name="Normal 3 10 4 4" xfId="2459" xr:uid="{00000000-0005-0000-0000-00009E230000}"/>
    <cellStyle name="Normal 3 10 4 4 2" xfId="11525" xr:uid="{00000000-0005-0000-0000-00009F230000}"/>
    <cellStyle name="Normal 3 10 4 5" xfId="3212" xr:uid="{00000000-0005-0000-0000-0000A0230000}"/>
    <cellStyle name="Normal 3 10 4 5 2" xfId="12278" xr:uid="{00000000-0005-0000-0000-0000A1230000}"/>
    <cellStyle name="Normal 3 10 4 6" xfId="3965" xr:uid="{00000000-0005-0000-0000-0000A2230000}"/>
    <cellStyle name="Normal 3 10 4 6 2" xfId="13031" xr:uid="{00000000-0005-0000-0000-0000A3230000}"/>
    <cellStyle name="Normal 3 10 4 7" xfId="949" xr:uid="{00000000-0005-0000-0000-0000A4230000}"/>
    <cellStyle name="Normal 3 10 4 7 2" xfId="10019" xr:uid="{00000000-0005-0000-0000-0000A5230000}"/>
    <cellStyle name="Normal 3 10 4 8" xfId="4719" xr:uid="{00000000-0005-0000-0000-0000A6230000}"/>
    <cellStyle name="Normal 3 10 4 8 2" xfId="13785" xr:uid="{00000000-0005-0000-0000-0000A7230000}"/>
    <cellStyle name="Normal 3 10 4 9" xfId="5789" xr:uid="{00000000-0005-0000-0000-0000A8230000}"/>
    <cellStyle name="Normal 3 10 4 9 2" xfId="14855" xr:uid="{00000000-0005-0000-0000-0000A9230000}"/>
    <cellStyle name="Normal 3 10 5" xfId="235" xr:uid="{00000000-0005-0000-0000-0000AA230000}"/>
    <cellStyle name="Normal 3 10 5 10" xfId="6903" xr:uid="{00000000-0005-0000-0000-0000AB230000}"/>
    <cellStyle name="Normal 3 10 5 10 2" xfId="15969" xr:uid="{00000000-0005-0000-0000-0000AC230000}"/>
    <cellStyle name="Normal 3 10 5 11" xfId="8108" xr:uid="{00000000-0005-0000-0000-0000AD230000}"/>
    <cellStyle name="Normal 3 10 5 11 2" xfId="17174" xr:uid="{00000000-0005-0000-0000-0000AE230000}"/>
    <cellStyle name="Normal 3 10 5 12" xfId="9309" xr:uid="{00000000-0005-0000-0000-0000AF230000}"/>
    <cellStyle name="Normal 3 10 5 2" xfId="501" xr:uid="{00000000-0005-0000-0000-0000B0230000}"/>
    <cellStyle name="Normal 3 10 5 2 10" xfId="8818" xr:uid="{00000000-0005-0000-0000-0000B1230000}"/>
    <cellStyle name="Normal 3 10 5 2 10 2" xfId="17884" xr:uid="{00000000-0005-0000-0000-0000B2230000}"/>
    <cellStyle name="Normal 3 10 5 2 11" xfId="9575" xr:uid="{00000000-0005-0000-0000-0000B3230000}"/>
    <cellStyle name="Normal 3 10 5 2 2" xfId="2015" xr:uid="{00000000-0005-0000-0000-0000B4230000}"/>
    <cellStyle name="Normal 3 10 5 2 2 2" xfId="11081" xr:uid="{00000000-0005-0000-0000-0000B5230000}"/>
    <cellStyle name="Normal 3 10 5 2 3" xfId="2768" xr:uid="{00000000-0005-0000-0000-0000B6230000}"/>
    <cellStyle name="Normal 3 10 5 2 3 2" xfId="11834" xr:uid="{00000000-0005-0000-0000-0000B7230000}"/>
    <cellStyle name="Normal 3 10 5 2 4" xfId="3521" xr:uid="{00000000-0005-0000-0000-0000B8230000}"/>
    <cellStyle name="Normal 3 10 5 2 4 2" xfId="12587" xr:uid="{00000000-0005-0000-0000-0000B9230000}"/>
    <cellStyle name="Normal 3 10 5 2 5" xfId="4274" xr:uid="{00000000-0005-0000-0000-0000BA230000}"/>
    <cellStyle name="Normal 3 10 5 2 5 2" xfId="13340" xr:uid="{00000000-0005-0000-0000-0000BB230000}"/>
    <cellStyle name="Normal 3 10 5 2 6" xfId="1262" xr:uid="{00000000-0005-0000-0000-0000BC230000}"/>
    <cellStyle name="Normal 3 10 5 2 6 2" xfId="10328" xr:uid="{00000000-0005-0000-0000-0000BD230000}"/>
    <cellStyle name="Normal 3 10 5 2 7" xfId="5247" xr:uid="{00000000-0005-0000-0000-0000BE230000}"/>
    <cellStyle name="Normal 3 10 5 2 7 2" xfId="14313" xr:uid="{00000000-0005-0000-0000-0000BF230000}"/>
    <cellStyle name="Normal 3 10 5 2 8" xfId="6317" xr:uid="{00000000-0005-0000-0000-0000C0230000}"/>
    <cellStyle name="Normal 3 10 5 2 8 2" xfId="15383" xr:uid="{00000000-0005-0000-0000-0000C1230000}"/>
    <cellStyle name="Normal 3 10 5 2 9" xfId="7613" xr:uid="{00000000-0005-0000-0000-0000C2230000}"/>
    <cellStyle name="Normal 3 10 5 2 9 2" xfId="16679" xr:uid="{00000000-0005-0000-0000-0000C3230000}"/>
    <cellStyle name="Normal 3 10 5 3" xfId="1749" xr:uid="{00000000-0005-0000-0000-0000C4230000}"/>
    <cellStyle name="Normal 3 10 5 3 2" xfId="7347" xr:uid="{00000000-0005-0000-0000-0000C5230000}"/>
    <cellStyle name="Normal 3 10 5 3 2 2" xfId="16413" xr:uid="{00000000-0005-0000-0000-0000C6230000}"/>
    <cellStyle name="Normal 3 10 5 3 3" xfId="8552" xr:uid="{00000000-0005-0000-0000-0000C7230000}"/>
    <cellStyle name="Normal 3 10 5 3 3 2" xfId="17618" xr:uid="{00000000-0005-0000-0000-0000C8230000}"/>
    <cellStyle name="Normal 3 10 5 3 4" xfId="10815" xr:uid="{00000000-0005-0000-0000-0000C9230000}"/>
    <cellStyle name="Normal 3 10 5 4" xfId="2502" xr:uid="{00000000-0005-0000-0000-0000CA230000}"/>
    <cellStyle name="Normal 3 10 5 4 2" xfId="11568" xr:uid="{00000000-0005-0000-0000-0000CB230000}"/>
    <cellStyle name="Normal 3 10 5 5" xfId="3255" xr:uid="{00000000-0005-0000-0000-0000CC230000}"/>
    <cellStyle name="Normal 3 10 5 5 2" xfId="12321" xr:uid="{00000000-0005-0000-0000-0000CD230000}"/>
    <cellStyle name="Normal 3 10 5 6" xfId="4008" xr:uid="{00000000-0005-0000-0000-0000CE230000}"/>
    <cellStyle name="Normal 3 10 5 6 2" xfId="13074" xr:uid="{00000000-0005-0000-0000-0000CF230000}"/>
    <cellStyle name="Normal 3 10 5 7" xfId="992" xr:uid="{00000000-0005-0000-0000-0000D0230000}"/>
    <cellStyle name="Normal 3 10 5 7 2" xfId="10062" xr:uid="{00000000-0005-0000-0000-0000D1230000}"/>
    <cellStyle name="Normal 3 10 5 8" xfId="4762" xr:uid="{00000000-0005-0000-0000-0000D2230000}"/>
    <cellStyle name="Normal 3 10 5 8 2" xfId="13828" xr:uid="{00000000-0005-0000-0000-0000D3230000}"/>
    <cellStyle name="Normal 3 10 5 9" xfId="5832" xr:uid="{00000000-0005-0000-0000-0000D4230000}"/>
    <cellStyle name="Normal 3 10 5 9 2" xfId="14898" xr:uid="{00000000-0005-0000-0000-0000D5230000}"/>
    <cellStyle name="Normal 3 10 6" xfId="278" xr:uid="{00000000-0005-0000-0000-0000D6230000}"/>
    <cellStyle name="Normal 3 10 6 10" xfId="6942" xr:uid="{00000000-0005-0000-0000-0000D7230000}"/>
    <cellStyle name="Normal 3 10 6 10 2" xfId="16008" xr:uid="{00000000-0005-0000-0000-0000D8230000}"/>
    <cellStyle name="Normal 3 10 6 11" xfId="8147" xr:uid="{00000000-0005-0000-0000-0000D9230000}"/>
    <cellStyle name="Normal 3 10 6 11 2" xfId="17213" xr:uid="{00000000-0005-0000-0000-0000DA230000}"/>
    <cellStyle name="Normal 3 10 6 12" xfId="9352" xr:uid="{00000000-0005-0000-0000-0000DB230000}"/>
    <cellStyle name="Normal 3 10 6 2" xfId="540" xr:uid="{00000000-0005-0000-0000-0000DC230000}"/>
    <cellStyle name="Normal 3 10 6 2 10" xfId="8857" xr:uid="{00000000-0005-0000-0000-0000DD230000}"/>
    <cellStyle name="Normal 3 10 6 2 10 2" xfId="17923" xr:uid="{00000000-0005-0000-0000-0000DE230000}"/>
    <cellStyle name="Normal 3 10 6 2 11" xfId="9614" xr:uid="{00000000-0005-0000-0000-0000DF230000}"/>
    <cellStyle name="Normal 3 10 6 2 2" xfId="2054" xr:uid="{00000000-0005-0000-0000-0000E0230000}"/>
    <cellStyle name="Normal 3 10 6 2 2 2" xfId="11120" xr:uid="{00000000-0005-0000-0000-0000E1230000}"/>
    <cellStyle name="Normal 3 10 6 2 3" xfId="2807" xr:uid="{00000000-0005-0000-0000-0000E2230000}"/>
    <cellStyle name="Normal 3 10 6 2 3 2" xfId="11873" xr:uid="{00000000-0005-0000-0000-0000E3230000}"/>
    <cellStyle name="Normal 3 10 6 2 4" xfId="3560" xr:uid="{00000000-0005-0000-0000-0000E4230000}"/>
    <cellStyle name="Normal 3 10 6 2 4 2" xfId="12626" xr:uid="{00000000-0005-0000-0000-0000E5230000}"/>
    <cellStyle name="Normal 3 10 6 2 5" xfId="4313" xr:uid="{00000000-0005-0000-0000-0000E6230000}"/>
    <cellStyle name="Normal 3 10 6 2 5 2" xfId="13379" xr:uid="{00000000-0005-0000-0000-0000E7230000}"/>
    <cellStyle name="Normal 3 10 6 2 6" xfId="1301" xr:uid="{00000000-0005-0000-0000-0000E8230000}"/>
    <cellStyle name="Normal 3 10 6 2 6 2" xfId="10367" xr:uid="{00000000-0005-0000-0000-0000E9230000}"/>
    <cellStyle name="Normal 3 10 6 2 7" xfId="5286" xr:uid="{00000000-0005-0000-0000-0000EA230000}"/>
    <cellStyle name="Normal 3 10 6 2 7 2" xfId="14352" xr:uid="{00000000-0005-0000-0000-0000EB230000}"/>
    <cellStyle name="Normal 3 10 6 2 8" xfId="6356" xr:uid="{00000000-0005-0000-0000-0000EC230000}"/>
    <cellStyle name="Normal 3 10 6 2 8 2" xfId="15422" xr:uid="{00000000-0005-0000-0000-0000ED230000}"/>
    <cellStyle name="Normal 3 10 6 2 9" xfId="7652" xr:uid="{00000000-0005-0000-0000-0000EE230000}"/>
    <cellStyle name="Normal 3 10 6 2 9 2" xfId="16718" xr:uid="{00000000-0005-0000-0000-0000EF230000}"/>
    <cellStyle name="Normal 3 10 6 3" xfId="1792" xr:uid="{00000000-0005-0000-0000-0000F0230000}"/>
    <cellStyle name="Normal 3 10 6 3 2" xfId="7390" xr:uid="{00000000-0005-0000-0000-0000F1230000}"/>
    <cellStyle name="Normal 3 10 6 3 2 2" xfId="16456" xr:uid="{00000000-0005-0000-0000-0000F2230000}"/>
    <cellStyle name="Normal 3 10 6 3 3" xfId="8595" xr:uid="{00000000-0005-0000-0000-0000F3230000}"/>
    <cellStyle name="Normal 3 10 6 3 3 2" xfId="17661" xr:uid="{00000000-0005-0000-0000-0000F4230000}"/>
    <cellStyle name="Normal 3 10 6 3 4" xfId="10858" xr:uid="{00000000-0005-0000-0000-0000F5230000}"/>
    <cellStyle name="Normal 3 10 6 4" xfId="2545" xr:uid="{00000000-0005-0000-0000-0000F6230000}"/>
    <cellStyle name="Normal 3 10 6 4 2" xfId="11611" xr:uid="{00000000-0005-0000-0000-0000F7230000}"/>
    <cellStyle name="Normal 3 10 6 5" xfId="3298" xr:uid="{00000000-0005-0000-0000-0000F8230000}"/>
    <cellStyle name="Normal 3 10 6 5 2" xfId="12364" xr:uid="{00000000-0005-0000-0000-0000F9230000}"/>
    <cellStyle name="Normal 3 10 6 6" xfId="4051" xr:uid="{00000000-0005-0000-0000-0000FA230000}"/>
    <cellStyle name="Normal 3 10 6 6 2" xfId="13117" xr:uid="{00000000-0005-0000-0000-0000FB230000}"/>
    <cellStyle name="Normal 3 10 6 7" xfId="1035" xr:uid="{00000000-0005-0000-0000-0000FC230000}"/>
    <cellStyle name="Normal 3 10 6 7 2" xfId="10105" xr:uid="{00000000-0005-0000-0000-0000FD230000}"/>
    <cellStyle name="Normal 3 10 6 8" xfId="4803" xr:uid="{00000000-0005-0000-0000-0000FE230000}"/>
    <cellStyle name="Normal 3 10 6 8 2" xfId="13869" xr:uid="{00000000-0005-0000-0000-0000FF230000}"/>
    <cellStyle name="Normal 3 10 6 9" xfId="5873" xr:uid="{00000000-0005-0000-0000-000000240000}"/>
    <cellStyle name="Normal 3 10 6 9 2" xfId="14939" xr:uid="{00000000-0005-0000-0000-000001240000}"/>
    <cellStyle name="Normal 3 10 7" xfId="581" xr:uid="{00000000-0005-0000-0000-000002240000}"/>
    <cellStyle name="Normal 3 10 7 10" xfId="8188" xr:uid="{00000000-0005-0000-0000-000003240000}"/>
    <cellStyle name="Normal 3 10 7 10 2" xfId="17254" xr:uid="{00000000-0005-0000-0000-000004240000}"/>
    <cellStyle name="Normal 3 10 7 11" xfId="9655" xr:uid="{00000000-0005-0000-0000-000005240000}"/>
    <cellStyle name="Normal 3 10 7 2" xfId="2095" xr:uid="{00000000-0005-0000-0000-000006240000}"/>
    <cellStyle name="Normal 3 10 7 2 2" xfId="5327" xr:uid="{00000000-0005-0000-0000-000007240000}"/>
    <cellStyle name="Normal 3 10 7 2 2 2" xfId="14393" xr:uid="{00000000-0005-0000-0000-000008240000}"/>
    <cellStyle name="Normal 3 10 7 2 3" xfId="6397" xr:uid="{00000000-0005-0000-0000-000009240000}"/>
    <cellStyle name="Normal 3 10 7 2 3 2" xfId="15463" xr:uid="{00000000-0005-0000-0000-00000A240000}"/>
    <cellStyle name="Normal 3 10 7 2 4" xfId="7693" xr:uid="{00000000-0005-0000-0000-00000B240000}"/>
    <cellStyle name="Normal 3 10 7 2 4 2" xfId="16759" xr:uid="{00000000-0005-0000-0000-00000C240000}"/>
    <cellStyle name="Normal 3 10 7 2 5" xfId="8898" xr:uid="{00000000-0005-0000-0000-00000D240000}"/>
    <cellStyle name="Normal 3 10 7 2 5 2" xfId="17964" xr:uid="{00000000-0005-0000-0000-00000E240000}"/>
    <cellStyle name="Normal 3 10 7 2 6" xfId="11161" xr:uid="{00000000-0005-0000-0000-00000F240000}"/>
    <cellStyle name="Normal 3 10 7 3" xfId="2848" xr:uid="{00000000-0005-0000-0000-000010240000}"/>
    <cellStyle name="Normal 3 10 7 3 2" xfId="11914" xr:uid="{00000000-0005-0000-0000-000011240000}"/>
    <cellStyle name="Normal 3 10 7 4" xfId="3601" xr:uid="{00000000-0005-0000-0000-000012240000}"/>
    <cellStyle name="Normal 3 10 7 4 2" xfId="12667" xr:uid="{00000000-0005-0000-0000-000013240000}"/>
    <cellStyle name="Normal 3 10 7 5" xfId="4354" xr:uid="{00000000-0005-0000-0000-000014240000}"/>
    <cellStyle name="Normal 3 10 7 5 2" xfId="13420" xr:uid="{00000000-0005-0000-0000-000015240000}"/>
    <cellStyle name="Normal 3 10 7 6" xfId="1342" xr:uid="{00000000-0005-0000-0000-000016240000}"/>
    <cellStyle name="Normal 3 10 7 6 2" xfId="10408" xr:uid="{00000000-0005-0000-0000-000017240000}"/>
    <cellStyle name="Normal 3 10 7 7" xfId="4844" xr:uid="{00000000-0005-0000-0000-000018240000}"/>
    <cellStyle name="Normal 3 10 7 7 2" xfId="13910" xr:uid="{00000000-0005-0000-0000-000019240000}"/>
    <cellStyle name="Normal 3 10 7 8" xfId="5914" xr:uid="{00000000-0005-0000-0000-00001A240000}"/>
    <cellStyle name="Normal 3 10 7 8 2" xfId="14980" xr:uid="{00000000-0005-0000-0000-00001B240000}"/>
    <cellStyle name="Normal 3 10 7 9" xfId="6983" xr:uid="{00000000-0005-0000-0000-00001C240000}"/>
    <cellStyle name="Normal 3 10 7 9 2" xfId="16049" xr:uid="{00000000-0005-0000-0000-00001D240000}"/>
    <cellStyle name="Normal 3 10 8" xfId="626" xr:uid="{00000000-0005-0000-0000-00001E240000}"/>
    <cellStyle name="Normal 3 10 8 10" xfId="8233" xr:uid="{00000000-0005-0000-0000-00001F240000}"/>
    <cellStyle name="Normal 3 10 8 10 2" xfId="17299" xr:uid="{00000000-0005-0000-0000-000020240000}"/>
    <cellStyle name="Normal 3 10 8 11" xfId="9700" xr:uid="{00000000-0005-0000-0000-000021240000}"/>
    <cellStyle name="Normal 3 10 8 2" xfId="2140" xr:uid="{00000000-0005-0000-0000-000022240000}"/>
    <cellStyle name="Normal 3 10 8 2 2" xfId="5372" xr:uid="{00000000-0005-0000-0000-000023240000}"/>
    <cellStyle name="Normal 3 10 8 2 2 2" xfId="14438" xr:uid="{00000000-0005-0000-0000-000024240000}"/>
    <cellStyle name="Normal 3 10 8 2 3" xfId="6442" xr:uid="{00000000-0005-0000-0000-000025240000}"/>
    <cellStyle name="Normal 3 10 8 2 3 2" xfId="15508" xr:uid="{00000000-0005-0000-0000-000026240000}"/>
    <cellStyle name="Normal 3 10 8 2 4" xfId="7738" xr:uid="{00000000-0005-0000-0000-000027240000}"/>
    <cellStyle name="Normal 3 10 8 2 4 2" xfId="16804" xr:uid="{00000000-0005-0000-0000-000028240000}"/>
    <cellStyle name="Normal 3 10 8 2 5" xfId="8943" xr:uid="{00000000-0005-0000-0000-000029240000}"/>
    <cellStyle name="Normal 3 10 8 2 5 2" xfId="18009" xr:uid="{00000000-0005-0000-0000-00002A240000}"/>
    <cellStyle name="Normal 3 10 8 2 6" xfId="11206" xr:uid="{00000000-0005-0000-0000-00002B240000}"/>
    <cellStyle name="Normal 3 10 8 3" xfId="2893" xr:uid="{00000000-0005-0000-0000-00002C240000}"/>
    <cellStyle name="Normal 3 10 8 3 2" xfId="11959" xr:uid="{00000000-0005-0000-0000-00002D240000}"/>
    <cellStyle name="Normal 3 10 8 4" xfId="3646" xr:uid="{00000000-0005-0000-0000-00002E240000}"/>
    <cellStyle name="Normal 3 10 8 4 2" xfId="12712" xr:uid="{00000000-0005-0000-0000-00002F240000}"/>
    <cellStyle name="Normal 3 10 8 5" xfId="4399" xr:uid="{00000000-0005-0000-0000-000030240000}"/>
    <cellStyle name="Normal 3 10 8 5 2" xfId="13465" xr:uid="{00000000-0005-0000-0000-000031240000}"/>
    <cellStyle name="Normal 3 10 8 6" xfId="1387" xr:uid="{00000000-0005-0000-0000-000032240000}"/>
    <cellStyle name="Normal 3 10 8 6 2" xfId="10453" xr:uid="{00000000-0005-0000-0000-000033240000}"/>
    <cellStyle name="Normal 3 10 8 7" xfId="4889" xr:uid="{00000000-0005-0000-0000-000034240000}"/>
    <cellStyle name="Normal 3 10 8 7 2" xfId="13955" xr:uid="{00000000-0005-0000-0000-000035240000}"/>
    <cellStyle name="Normal 3 10 8 8" xfId="5959" xr:uid="{00000000-0005-0000-0000-000036240000}"/>
    <cellStyle name="Normal 3 10 8 8 2" xfId="15025" xr:uid="{00000000-0005-0000-0000-000037240000}"/>
    <cellStyle name="Normal 3 10 8 9" xfId="7028" xr:uid="{00000000-0005-0000-0000-000038240000}"/>
    <cellStyle name="Normal 3 10 8 9 2" xfId="16094" xr:uid="{00000000-0005-0000-0000-000039240000}"/>
    <cellStyle name="Normal 3 10 9" xfId="669" xr:uid="{00000000-0005-0000-0000-00003A240000}"/>
    <cellStyle name="Normal 3 10 9 10" xfId="8276" xr:uid="{00000000-0005-0000-0000-00003B240000}"/>
    <cellStyle name="Normal 3 10 9 10 2" xfId="17342" xr:uid="{00000000-0005-0000-0000-00003C240000}"/>
    <cellStyle name="Normal 3 10 9 11" xfId="9743" xr:uid="{00000000-0005-0000-0000-00003D240000}"/>
    <cellStyle name="Normal 3 10 9 2" xfId="2183" xr:uid="{00000000-0005-0000-0000-00003E240000}"/>
    <cellStyle name="Normal 3 10 9 2 2" xfId="5415" xr:uid="{00000000-0005-0000-0000-00003F240000}"/>
    <cellStyle name="Normal 3 10 9 2 2 2" xfId="14481" xr:uid="{00000000-0005-0000-0000-000040240000}"/>
    <cellStyle name="Normal 3 10 9 2 3" xfId="6485" xr:uid="{00000000-0005-0000-0000-000041240000}"/>
    <cellStyle name="Normal 3 10 9 2 3 2" xfId="15551" xr:uid="{00000000-0005-0000-0000-000042240000}"/>
    <cellStyle name="Normal 3 10 9 2 4" xfId="7781" xr:uid="{00000000-0005-0000-0000-000043240000}"/>
    <cellStyle name="Normal 3 10 9 2 4 2" xfId="16847" xr:uid="{00000000-0005-0000-0000-000044240000}"/>
    <cellStyle name="Normal 3 10 9 2 5" xfId="8986" xr:uid="{00000000-0005-0000-0000-000045240000}"/>
    <cellStyle name="Normal 3 10 9 2 5 2" xfId="18052" xr:uid="{00000000-0005-0000-0000-000046240000}"/>
    <cellStyle name="Normal 3 10 9 2 6" xfId="11249" xr:uid="{00000000-0005-0000-0000-000047240000}"/>
    <cellStyle name="Normal 3 10 9 3" xfId="2936" xr:uid="{00000000-0005-0000-0000-000048240000}"/>
    <cellStyle name="Normal 3 10 9 3 2" xfId="12002" xr:uid="{00000000-0005-0000-0000-000049240000}"/>
    <cellStyle name="Normal 3 10 9 4" xfId="3689" xr:uid="{00000000-0005-0000-0000-00004A240000}"/>
    <cellStyle name="Normal 3 10 9 4 2" xfId="12755" xr:uid="{00000000-0005-0000-0000-00004B240000}"/>
    <cellStyle name="Normal 3 10 9 5" xfId="4442" xr:uid="{00000000-0005-0000-0000-00004C240000}"/>
    <cellStyle name="Normal 3 10 9 5 2" xfId="13508" xr:uid="{00000000-0005-0000-0000-00004D240000}"/>
    <cellStyle name="Normal 3 10 9 6" xfId="1430" xr:uid="{00000000-0005-0000-0000-00004E240000}"/>
    <cellStyle name="Normal 3 10 9 6 2" xfId="10496" xr:uid="{00000000-0005-0000-0000-00004F240000}"/>
    <cellStyle name="Normal 3 10 9 7" xfId="4932" xr:uid="{00000000-0005-0000-0000-000050240000}"/>
    <cellStyle name="Normal 3 10 9 7 2" xfId="13998" xr:uid="{00000000-0005-0000-0000-000051240000}"/>
    <cellStyle name="Normal 3 10 9 8" xfId="6002" xr:uid="{00000000-0005-0000-0000-000052240000}"/>
    <cellStyle name="Normal 3 10 9 8 2" xfId="15068" xr:uid="{00000000-0005-0000-0000-000053240000}"/>
    <cellStyle name="Normal 3 10 9 9" xfId="7071" xr:uid="{00000000-0005-0000-0000-000054240000}"/>
    <cellStyle name="Normal 3 10 9 9 2" xfId="16137" xr:uid="{00000000-0005-0000-0000-000055240000}"/>
    <cellStyle name="Normal 3 11" xfId="77" xr:uid="{00000000-0005-0000-0000-000056240000}"/>
    <cellStyle name="Normal 3 11 10" xfId="365" xr:uid="{00000000-0005-0000-0000-000057240000}"/>
    <cellStyle name="Normal 3 11 10 10" xfId="7972" xr:uid="{00000000-0005-0000-0000-000058240000}"/>
    <cellStyle name="Normal 3 11 10 10 2" xfId="17038" xr:uid="{00000000-0005-0000-0000-000059240000}"/>
    <cellStyle name="Normal 3 11 10 11" xfId="9439" xr:uid="{00000000-0005-0000-0000-00005A240000}"/>
    <cellStyle name="Normal 3 11 10 2" xfId="1879" xr:uid="{00000000-0005-0000-0000-00005B240000}"/>
    <cellStyle name="Normal 3 11 10 2 2" xfId="5111" xr:uid="{00000000-0005-0000-0000-00005C240000}"/>
    <cellStyle name="Normal 3 11 10 2 2 2" xfId="14177" xr:uid="{00000000-0005-0000-0000-00005D240000}"/>
    <cellStyle name="Normal 3 11 10 2 3" xfId="6181" xr:uid="{00000000-0005-0000-0000-00005E240000}"/>
    <cellStyle name="Normal 3 11 10 2 3 2" xfId="15247" xr:uid="{00000000-0005-0000-0000-00005F240000}"/>
    <cellStyle name="Normal 3 11 10 2 4" xfId="7477" xr:uid="{00000000-0005-0000-0000-000060240000}"/>
    <cellStyle name="Normal 3 11 10 2 4 2" xfId="16543" xr:uid="{00000000-0005-0000-0000-000061240000}"/>
    <cellStyle name="Normal 3 11 10 2 5" xfId="8682" xr:uid="{00000000-0005-0000-0000-000062240000}"/>
    <cellStyle name="Normal 3 11 10 2 5 2" xfId="17748" xr:uid="{00000000-0005-0000-0000-000063240000}"/>
    <cellStyle name="Normal 3 11 10 2 6" xfId="10945" xr:uid="{00000000-0005-0000-0000-000064240000}"/>
    <cellStyle name="Normal 3 11 10 3" xfId="2632" xr:uid="{00000000-0005-0000-0000-000065240000}"/>
    <cellStyle name="Normal 3 11 10 3 2" xfId="11698" xr:uid="{00000000-0005-0000-0000-000066240000}"/>
    <cellStyle name="Normal 3 11 10 4" xfId="3385" xr:uid="{00000000-0005-0000-0000-000067240000}"/>
    <cellStyle name="Normal 3 11 10 4 2" xfId="12451" xr:uid="{00000000-0005-0000-0000-000068240000}"/>
    <cellStyle name="Normal 3 11 10 5" xfId="4138" xr:uid="{00000000-0005-0000-0000-000069240000}"/>
    <cellStyle name="Normal 3 11 10 5 2" xfId="13204" xr:uid="{00000000-0005-0000-0000-00006A240000}"/>
    <cellStyle name="Normal 3 11 10 6" xfId="1126" xr:uid="{00000000-0005-0000-0000-00006B240000}"/>
    <cellStyle name="Normal 3 11 10 6 2" xfId="10192" xr:uid="{00000000-0005-0000-0000-00006C240000}"/>
    <cellStyle name="Normal 3 11 10 7" xfId="5028" xr:uid="{00000000-0005-0000-0000-00006D240000}"/>
    <cellStyle name="Normal 3 11 10 7 2" xfId="14094" xr:uid="{00000000-0005-0000-0000-00006E240000}"/>
    <cellStyle name="Normal 3 11 10 8" xfId="6098" xr:uid="{00000000-0005-0000-0000-00006F240000}"/>
    <cellStyle name="Normal 3 11 10 8 2" xfId="15164" xr:uid="{00000000-0005-0000-0000-000070240000}"/>
    <cellStyle name="Normal 3 11 10 9" xfId="6767" xr:uid="{00000000-0005-0000-0000-000071240000}"/>
    <cellStyle name="Normal 3 11 10 9 2" xfId="15833" xr:uid="{00000000-0005-0000-0000-000072240000}"/>
    <cellStyle name="Normal 3 11 11" xfId="329" xr:uid="{00000000-0005-0000-0000-000073240000}"/>
    <cellStyle name="Normal 3 11 11 10" xfId="8646" xr:uid="{00000000-0005-0000-0000-000074240000}"/>
    <cellStyle name="Normal 3 11 11 10 2" xfId="17712" xr:uid="{00000000-0005-0000-0000-000075240000}"/>
    <cellStyle name="Normal 3 11 11 11" xfId="9403" xr:uid="{00000000-0005-0000-0000-000076240000}"/>
    <cellStyle name="Normal 3 11 11 2" xfId="1843" xr:uid="{00000000-0005-0000-0000-000077240000}"/>
    <cellStyle name="Normal 3 11 11 2 2" xfId="10909" xr:uid="{00000000-0005-0000-0000-000078240000}"/>
    <cellStyle name="Normal 3 11 11 3" xfId="2596" xr:uid="{00000000-0005-0000-0000-000079240000}"/>
    <cellStyle name="Normal 3 11 11 3 2" xfId="11662" xr:uid="{00000000-0005-0000-0000-00007A240000}"/>
    <cellStyle name="Normal 3 11 11 4" xfId="3349" xr:uid="{00000000-0005-0000-0000-00007B240000}"/>
    <cellStyle name="Normal 3 11 11 4 2" xfId="12415" xr:uid="{00000000-0005-0000-0000-00007C240000}"/>
    <cellStyle name="Normal 3 11 11 5" xfId="4102" xr:uid="{00000000-0005-0000-0000-00007D240000}"/>
    <cellStyle name="Normal 3 11 11 5 2" xfId="13168" xr:uid="{00000000-0005-0000-0000-00007E240000}"/>
    <cellStyle name="Normal 3 11 11 6" xfId="1090" xr:uid="{00000000-0005-0000-0000-00007F240000}"/>
    <cellStyle name="Normal 3 11 11 6 2" xfId="10156" xr:uid="{00000000-0005-0000-0000-000080240000}"/>
    <cellStyle name="Normal 3 11 11 7" xfId="5075" xr:uid="{00000000-0005-0000-0000-000081240000}"/>
    <cellStyle name="Normal 3 11 11 7 2" xfId="14141" xr:uid="{00000000-0005-0000-0000-000082240000}"/>
    <cellStyle name="Normal 3 11 11 8" xfId="6145" xr:uid="{00000000-0005-0000-0000-000083240000}"/>
    <cellStyle name="Normal 3 11 11 8 2" xfId="15211" xr:uid="{00000000-0005-0000-0000-000084240000}"/>
    <cellStyle name="Normal 3 11 11 9" xfId="7441" xr:uid="{00000000-0005-0000-0000-000085240000}"/>
    <cellStyle name="Normal 3 11 11 9 2" xfId="16507" xr:uid="{00000000-0005-0000-0000-000086240000}"/>
    <cellStyle name="Normal 3 11 12" xfId="770" xr:uid="{00000000-0005-0000-0000-000087240000}"/>
    <cellStyle name="Normal 3 11 12 10" xfId="9086" xr:uid="{00000000-0005-0000-0000-000088240000}"/>
    <cellStyle name="Normal 3 11 12 10 2" xfId="18152" xr:uid="{00000000-0005-0000-0000-000089240000}"/>
    <cellStyle name="Normal 3 11 12 11" xfId="9843" xr:uid="{00000000-0005-0000-0000-00008A240000}"/>
    <cellStyle name="Normal 3 11 12 2" xfId="2283" xr:uid="{00000000-0005-0000-0000-00008B240000}"/>
    <cellStyle name="Normal 3 11 12 2 2" xfId="11349" xr:uid="{00000000-0005-0000-0000-00008C240000}"/>
    <cellStyle name="Normal 3 11 12 3" xfId="3036" xr:uid="{00000000-0005-0000-0000-00008D240000}"/>
    <cellStyle name="Normal 3 11 12 3 2" xfId="12102" xr:uid="{00000000-0005-0000-0000-00008E240000}"/>
    <cellStyle name="Normal 3 11 12 4" xfId="3789" xr:uid="{00000000-0005-0000-0000-00008F240000}"/>
    <cellStyle name="Normal 3 11 12 4 2" xfId="12855" xr:uid="{00000000-0005-0000-0000-000090240000}"/>
    <cellStyle name="Normal 3 11 12 5" xfId="4542" xr:uid="{00000000-0005-0000-0000-000091240000}"/>
    <cellStyle name="Normal 3 11 12 5 2" xfId="13608" xr:uid="{00000000-0005-0000-0000-000092240000}"/>
    <cellStyle name="Normal 3 11 12 6" xfId="1530" xr:uid="{00000000-0005-0000-0000-000093240000}"/>
    <cellStyle name="Normal 3 11 12 6 2" xfId="10596" xr:uid="{00000000-0005-0000-0000-000094240000}"/>
    <cellStyle name="Normal 3 11 12 7" xfId="5515" xr:uid="{00000000-0005-0000-0000-000095240000}"/>
    <cellStyle name="Normal 3 11 12 7 2" xfId="14581" xr:uid="{00000000-0005-0000-0000-000096240000}"/>
    <cellStyle name="Normal 3 11 12 8" xfId="6585" xr:uid="{00000000-0005-0000-0000-000097240000}"/>
    <cellStyle name="Normal 3 11 12 8 2" xfId="15651" xr:uid="{00000000-0005-0000-0000-000098240000}"/>
    <cellStyle name="Normal 3 11 12 9" xfId="7881" xr:uid="{00000000-0005-0000-0000-000099240000}"/>
    <cellStyle name="Normal 3 11 12 9 2" xfId="16947" xr:uid="{00000000-0005-0000-0000-00009A240000}"/>
    <cellStyle name="Normal 3 11 13" xfId="1591" xr:uid="{00000000-0005-0000-0000-00009B240000}"/>
    <cellStyle name="Normal 3 11 13 2" xfId="5558" xr:uid="{00000000-0005-0000-0000-00009C240000}"/>
    <cellStyle name="Normal 3 11 13 2 2" xfId="14624" xr:uid="{00000000-0005-0000-0000-00009D240000}"/>
    <cellStyle name="Normal 3 11 13 3" xfId="6628" xr:uid="{00000000-0005-0000-0000-00009E240000}"/>
    <cellStyle name="Normal 3 11 13 3 2" xfId="15694" xr:uid="{00000000-0005-0000-0000-00009F240000}"/>
    <cellStyle name="Normal 3 11 13 4" xfId="7189" xr:uid="{00000000-0005-0000-0000-0000A0240000}"/>
    <cellStyle name="Normal 3 11 13 4 2" xfId="16255" xr:uid="{00000000-0005-0000-0000-0000A1240000}"/>
    <cellStyle name="Normal 3 11 13 5" xfId="8394" xr:uid="{00000000-0005-0000-0000-0000A2240000}"/>
    <cellStyle name="Normal 3 11 13 5 2" xfId="17460" xr:uid="{00000000-0005-0000-0000-0000A3240000}"/>
    <cellStyle name="Normal 3 11 13 6" xfId="10657" xr:uid="{00000000-0005-0000-0000-0000A4240000}"/>
    <cellStyle name="Normal 3 11 14" xfId="2344" xr:uid="{00000000-0005-0000-0000-0000A5240000}"/>
    <cellStyle name="Normal 3 11 14 2" xfId="5603" xr:uid="{00000000-0005-0000-0000-0000A6240000}"/>
    <cellStyle name="Normal 3 11 14 2 2" xfId="14669" xr:uid="{00000000-0005-0000-0000-0000A7240000}"/>
    <cellStyle name="Normal 3 11 14 3" xfId="6673" xr:uid="{00000000-0005-0000-0000-0000A8240000}"/>
    <cellStyle name="Normal 3 11 14 3 2" xfId="15739" xr:uid="{00000000-0005-0000-0000-0000A9240000}"/>
    <cellStyle name="Normal 3 11 14 4" xfId="11410" xr:uid="{00000000-0005-0000-0000-0000AA240000}"/>
    <cellStyle name="Normal 3 11 15" xfId="3097" xr:uid="{00000000-0005-0000-0000-0000AB240000}"/>
    <cellStyle name="Normal 3 11 15 2" xfId="4626" xr:uid="{00000000-0005-0000-0000-0000AC240000}"/>
    <cellStyle name="Normal 3 11 15 2 2" xfId="13692" xr:uid="{00000000-0005-0000-0000-0000AD240000}"/>
    <cellStyle name="Normal 3 11 15 3" xfId="5696" xr:uid="{00000000-0005-0000-0000-0000AE240000}"/>
    <cellStyle name="Normal 3 11 15 3 2" xfId="14762" xr:uid="{00000000-0005-0000-0000-0000AF240000}"/>
    <cellStyle name="Normal 3 11 15 4" xfId="12163" xr:uid="{00000000-0005-0000-0000-0000B0240000}"/>
    <cellStyle name="Normal 3 11 16" xfId="3850" xr:uid="{00000000-0005-0000-0000-0000B1240000}"/>
    <cellStyle name="Normal 3 11 16 2" xfId="12916" xr:uid="{00000000-0005-0000-0000-0000B2240000}"/>
    <cellStyle name="Normal 3 11 17" xfId="834" xr:uid="{00000000-0005-0000-0000-0000B3240000}"/>
    <cellStyle name="Normal 3 11 17 2" xfId="9904" xr:uid="{00000000-0005-0000-0000-0000B4240000}"/>
    <cellStyle name="Normal 3 11 18" xfId="4587" xr:uid="{00000000-0005-0000-0000-0000B5240000}"/>
    <cellStyle name="Normal 3 11 18 2" xfId="13653" xr:uid="{00000000-0005-0000-0000-0000B6240000}"/>
    <cellStyle name="Normal 3 11 19" xfId="5657" xr:uid="{00000000-0005-0000-0000-0000B7240000}"/>
    <cellStyle name="Normal 3 11 19 2" xfId="14723" xr:uid="{00000000-0005-0000-0000-0000B8240000}"/>
    <cellStyle name="Normal 3 11 2" xfId="116" xr:uid="{00000000-0005-0000-0000-0000B9240000}"/>
    <cellStyle name="Normal 3 11 2 10" xfId="6825" xr:uid="{00000000-0005-0000-0000-0000BA240000}"/>
    <cellStyle name="Normal 3 11 2 10 2" xfId="15891" xr:uid="{00000000-0005-0000-0000-0000BB240000}"/>
    <cellStyle name="Normal 3 11 2 11" xfId="8030" xr:uid="{00000000-0005-0000-0000-0000BC240000}"/>
    <cellStyle name="Normal 3 11 2 11 2" xfId="17096" xr:uid="{00000000-0005-0000-0000-0000BD240000}"/>
    <cellStyle name="Normal 3 11 2 12" xfId="9190" xr:uid="{00000000-0005-0000-0000-0000BE240000}"/>
    <cellStyle name="Normal 3 11 2 2" xfId="423" xr:uid="{00000000-0005-0000-0000-0000BF240000}"/>
    <cellStyle name="Normal 3 11 2 2 10" xfId="8740" xr:uid="{00000000-0005-0000-0000-0000C0240000}"/>
    <cellStyle name="Normal 3 11 2 2 10 2" xfId="17806" xr:uid="{00000000-0005-0000-0000-0000C1240000}"/>
    <cellStyle name="Normal 3 11 2 2 11" xfId="9497" xr:uid="{00000000-0005-0000-0000-0000C2240000}"/>
    <cellStyle name="Normal 3 11 2 2 2" xfId="1937" xr:uid="{00000000-0005-0000-0000-0000C3240000}"/>
    <cellStyle name="Normal 3 11 2 2 2 2" xfId="11003" xr:uid="{00000000-0005-0000-0000-0000C4240000}"/>
    <cellStyle name="Normal 3 11 2 2 3" xfId="2690" xr:uid="{00000000-0005-0000-0000-0000C5240000}"/>
    <cellStyle name="Normal 3 11 2 2 3 2" xfId="11756" xr:uid="{00000000-0005-0000-0000-0000C6240000}"/>
    <cellStyle name="Normal 3 11 2 2 4" xfId="3443" xr:uid="{00000000-0005-0000-0000-0000C7240000}"/>
    <cellStyle name="Normal 3 11 2 2 4 2" xfId="12509" xr:uid="{00000000-0005-0000-0000-0000C8240000}"/>
    <cellStyle name="Normal 3 11 2 2 5" xfId="4196" xr:uid="{00000000-0005-0000-0000-0000C9240000}"/>
    <cellStyle name="Normal 3 11 2 2 5 2" xfId="13262" xr:uid="{00000000-0005-0000-0000-0000CA240000}"/>
    <cellStyle name="Normal 3 11 2 2 6" xfId="1184" xr:uid="{00000000-0005-0000-0000-0000CB240000}"/>
    <cellStyle name="Normal 3 11 2 2 6 2" xfId="10250" xr:uid="{00000000-0005-0000-0000-0000CC240000}"/>
    <cellStyle name="Normal 3 11 2 2 7" xfId="5169" xr:uid="{00000000-0005-0000-0000-0000CD240000}"/>
    <cellStyle name="Normal 3 11 2 2 7 2" xfId="14235" xr:uid="{00000000-0005-0000-0000-0000CE240000}"/>
    <cellStyle name="Normal 3 11 2 2 8" xfId="6239" xr:uid="{00000000-0005-0000-0000-0000CF240000}"/>
    <cellStyle name="Normal 3 11 2 2 8 2" xfId="15305" xr:uid="{00000000-0005-0000-0000-0000D0240000}"/>
    <cellStyle name="Normal 3 11 2 2 9" xfId="7535" xr:uid="{00000000-0005-0000-0000-0000D1240000}"/>
    <cellStyle name="Normal 3 11 2 2 9 2" xfId="16601" xr:uid="{00000000-0005-0000-0000-0000D2240000}"/>
    <cellStyle name="Normal 3 11 2 3" xfId="1630" xr:uid="{00000000-0005-0000-0000-0000D3240000}"/>
    <cellStyle name="Normal 3 11 2 3 2" xfId="7228" xr:uid="{00000000-0005-0000-0000-0000D4240000}"/>
    <cellStyle name="Normal 3 11 2 3 2 2" xfId="16294" xr:uid="{00000000-0005-0000-0000-0000D5240000}"/>
    <cellStyle name="Normal 3 11 2 3 3" xfId="8433" xr:uid="{00000000-0005-0000-0000-0000D6240000}"/>
    <cellStyle name="Normal 3 11 2 3 3 2" xfId="17499" xr:uid="{00000000-0005-0000-0000-0000D7240000}"/>
    <cellStyle name="Normal 3 11 2 3 4" xfId="10696" xr:uid="{00000000-0005-0000-0000-0000D8240000}"/>
    <cellStyle name="Normal 3 11 2 4" xfId="2383" xr:uid="{00000000-0005-0000-0000-0000D9240000}"/>
    <cellStyle name="Normal 3 11 2 4 2" xfId="11449" xr:uid="{00000000-0005-0000-0000-0000DA240000}"/>
    <cellStyle name="Normal 3 11 2 5" xfId="3136" xr:uid="{00000000-0005-0000-0000-0000DB240000}"/>
    <cellStyle name="Normal 3 11 2 5 2" xfId="12202" xr:uid="{00000000-0005-0000-0000-0000DC240000}"/>
    <cellStyle name="Normal 3 11 2 6" xfId="3889" xr:uid="{00000000-0005-0000-0000-0000DD240000}"/>
    <cellStyle name="Normal 3 11 2 6 2" xfId="12955" xr:uid="{00000000-0005-0000-0000-0000DE240000}"/>
    <cellStyle name="Normal 3 11 2 7" xfId="873" xr:uid="{00000000-0005-0000-0000-0000DF240000}"/>
    <cellStyle name="Normal 3 11 2 7 2" xfId="9943" xr:uid="{00000000-0005-0000-0000-0000E0240000}"/>
    <cellStyle name="Normal 3 11 2 8" xfId="4684" xr:uid="{00000000-0005-0000-0000-0000E1240000}"/>
    <cellStyle name="Normal 3 11 2 8 2" xfId="13750" xr:uid="{00000000-0005-0000-0000-0000E2240000}"/>
    <cellStyle name="Normal 3 11 2 9" xfId="5754" xr:uid="{00000000-0005-0000-0000-0000E3240000}"/>
    <cellStyle name="Normal 3 11 2 9 2" xfId="14820" xr:uid="{00000000-0005-0000-0000-0000E4240000}"/>
    <cellStyle name="Normal 3 11 20" xfId="6731" xr:uid="{00000000-0005-0000-0000-0000E5240000}"/>
    <cellStyle name="Normal 3 11 20 2" xfId="15797" xr:uid="{00000000-0005-0000-0000-0000E6240000}"/>
    <cellStyle name="Normal 3 11 21" xfId="7936" xr:uid="{00000000-0005-0000-0000-0000E7240000}"/>
    <cellStyle name="Normal 3 11 21 2" xfId="17002" xr:uid="{00000000-0005-0000-0000-0000E8240000}"/>
    <cellStyle name="Normal 3 11 22" xfId="9151" xr:uid="{00000000-0005-0000-0000-0000E9240000}"/>
    <cellStyle name="Normal 3 11 3" xfId="155" xr:uid="{00000000-0005-0000-0000-0000EA240000}"/>
    <cellStyle name="Normal 3 11 3 10" xfId="6864" xr:uid="{00000000-0005-0000-0000-0000EB240000}"/>
    <cellStyle name="Normal 3 11 3 10 2" xfId="15930" xr:uid="{00000000-0005-0000-0000-0000EC240000}"/>
    <cellStyle name="Normal 3 11 3 11" xfId="8069" xr:uid="{00000000-0005-0000-0000-0000ED240000}"/>
    <cellStyle name="Normal 3 11 3 11 2" xfId="17135" xr:uid="{00000000-0005-0000-0000-0000EE240000}"/>
    <cellStyle name="Normal 3 11 3 12" xfId="9229" xr:uid="{00000000-0005-0000-0000-0000EF240000}"/>
    <cellStyle name="Normal 3 11 3 2" xfId="462" xr:uid="{00000000-0005-0000-0000-0000F0240000}"/>
    <cellStyle name="Normal 3 11 3 2 10" xfId="8779" xr:uid="{00000000-0005-0000-0000-0000F1240000}"/>
    <cellStyle name="Normal 3 11 3 2 10 2" xfId="17845" xr:uid="{00000000-0005-0000-0000-0000F2240000}"/>
    <cellStyle name="Normal 3 11 3 2 11" xfId="9536" xr:uid="{00000000-0005-0000-0000-0000F3240000}"/>
    <cellStyle name="Normal 3 11 3 2 2" xfId="1976" xr:uid="{00000000-0005-0000-0000-0000F4240000}"/>
    <cellStyle name="Normal 3 11 3 2 2 2" xfId="11042" xr:uid="{00000000-0005-0000-0000-0000F5240000}"/>
    <cellStyle name="Normal 3 11 3 2 3" xfId="2729" xr:uid="{00000000-0005-0000-0000-0000F6240000}"/>
    <cellStyle name="Normal 3 11 3 2 3 2" xfId="11795" xr:uid="{00000000-0005-0000-0000-0000F7240000}"/>
    <cellStyle name="Normal 3 11 3 2 4" xfId="3482" xr:uid="{00000000-0005-0000-0000-0000F8240000}"/>
    <cellStyle name="Normal 3 11 3 2 4 2" xfId="12548" xr:uid="{00000000-0005-0000-0000-0000F9240000}"/>
    <cellStyle name="Normal 3 11 3 2 5" xfId="4235" xr:uid="{00000000-0005-0000-0000-0000FA240000}"/>
    <cellStyle name="Normal 3 11 3 2 5 2" xfId="13301" xr:uid="{00000000-0005-0000-0000-0000FB240000}"/>
    <cellStyle name="Normal 3 11 3 2 6" xfId="1223" xr:uid="{00000000-0005-0000-0000-0000FC240000}"/>
    <cellStyle name="Normal 3 11 3 2 6 2" xfId="10289" xr:uid="{00000000-0005-0000-0000-0000FD240000}"/>
    <cellStyle name="Normal 3 11 3 2 7" xfId="5208" xr:uid="{00000000-0005-0000-0000-0000FE240000}"/>
    <cellStyle name="Normal 3 11 3 2 7 2" xfId="14274" xr:uid="{00000000-0005-0000-0000-0000FF240000}"/>
    <cellStyle name="Normal 3 11 3 2 8" xfId="6278" xr:uid="{00000000-0005-0000-0000-000000250000}"/>
    <cellStyle name="Normal 3 11 3 2 8 2" xfId="15344" xr:uid="{00000000-0005-0000-0000-000001250000}"/>
    <cellStyle name="Normal 3 11 3 2 9" xfId="7574" xr:uid="{00000000-0005-0000-0000-000002250000}"/>
    <cellStyle name="Normal 3 11 3 2 9 2" xfId="16640" xr:uid="{00000000-0005-0000-0000-000003250000}"/>
    <cellStyle name="Normal 3 11 3 3" xfId="1669" xr:uid="{00000000-0005-0000-0000-000004250000}"/>
    <cellStyle name="Normal 3 11 3 3 2" xfId="7267" xr:uid="{00000000-0005-0000-0000-000005250000}"/>
    <cellStyle name="Normal 3 11 3 3 2 2" xfId="16333" xr:uid="{00000000-0005-0000-0000-000006250000}"/>
    <cellStyle name="Normal 3 11 3 3 3" xfId="8472" xr:uid="{00000000-0005-0000-0000-000007250000}"/>
    <cellStyle name="Normal 3 11 3 3 3 2" xfId="17538" xr:uid="{00000000-0005-0000-0000-000008250000}"/>
    <cellStyle name="Normal 3 11 3 3 4" xfId="10735" xr:uid="{00000000-0005-0000-0000-000009250000}"/>
    <cellStyle name="Normal 3 11 3 4" xfId="2422" xr:uid="{00000000-0005-0000-0000-00000A250000}"/>
    <cellStyle name="Normal 3 11 3 4 2" xfId="11488" xr:uid="{00000000-0005-0000-0000-00000B250000}"/>
    <cellStyle name="Normal 3 11 3 5" xfId="3175" xr:uid="{00000000-0005-0000-0000-00000C250000}"/>
    <cellStyle name="Normal 3 11 3 5 2" xfId="12241" xr:uid="{00000000-0005-0000-0000-00000D250000}"/>
    <cellStyle name="Normal 3 11 3 6" xfId="3928" xr:uid="{00000000-0005-0000-0000-00000E250000}"/>
    <cellStyle name="Normal 3 11 3 6 2" xfId="12994" xr:uid="{00000000-0005-0000-0000-00000F250000}"/>
    <cellStyle name="Normal 3 11 3 7" xfId="912" xr:uid="{00000000-0005-0000-0000-000010250000}"/>
    <cellStyle name="Normal 3 11 3 7 2" xfId="9982" xr:uid="{00000000-0005-0000-0000-000011250000}"/>
    <cellStyle name="Normal 3 11 3 8" xfId="4723" xr:uid="{00000000-0005-0000-0000-000012250000}"/>
    <cellStyle name="Normal 3 11 3 8 2" xfId="13789" xr:uid="{00000000-0005-0000-0000-000013250000}"/>
    <cellStyle name="Normal 3 11 3 9" xfId="5793" xr:uid="{00000000-0005-0000-0000-000014250000}"/>
    <cellStyle name="Normal 3 11 3 9 2" xfId="14859" xr:uid="{00000000-0005-0000-0000-000015250000}"/>
    <cellStyle name="Normal 3 11 4" xfId="196" xr:uid="{00000000-0005-0000-0000-000016250000}"/>
    <cellStyle name="Normal 3 11 4 10" xfId="6907" xr:uid="{00000000-0005-0000-0000-000017250000}"/>
    <cellStyle name="Normal 3 11 4 10 2" xfId="15973" xr:uid="{00000000-0005-0000-0000-000018250000}"/>
    <cellStyle name="Normal 3 11 4 11" xfId="8112" xr:uid="{00000000-0005-0000-0000-000019250000}"/>
    <cellStyle name="Normal 3 11 4 11 2" xfId="17178" xr:uid="{00000000-0005-0000-0000-00001A250000}"/>
    <cellStyle name="Normal 3 11 4 12" xfId="9270" xr:uid="{00000000-0005-0000-0000-00001B250000}"/>
    <cellStyle name="Normal 3 11 4 2" xfId="505" xr:uid="{00000000-0005-0000-0000-00001C250000}"/>
    <cellStyle name="Normal 3 11 4 2 10" xfId="8822" xr:uid="{00000000-0005-0000-0000-00001D250000}"/>
    <cellStyle name="Normal 3 11 4 2 10 2" xfId="17888" xr:uid="{00000000-0005-0000-0000-00001E250000}"/>
    <cellStyle name="Normal 3 11 4 2 11" xfId="9579" xr:uid="{00000000-0005-0000-0000-00001F250000}"/>
    <cellStyle name="Normal 3 11 4 2 2" xfId="2019" xr:uid="{00000000-0005-0000-0000-000020250000}"/>
    <cellStyle name="Normal 3 11 4 2 2 2" xfId="11085" xr:uid="{00000000-0005-0000-0000-000021250000}"/>
    <cellStyle name="Normal 3 11 4 2 3" xfId="2772" xr:uid="{00000000-0005-0000-0000-000022250000}"/>
    <cellStyle name="Normal 3 11 4 2 3 2" xfId="11838" xr:uid="{00000000-0005-0000-0000-000023250000}"/>
    <cellStyle name="Normal 3 11 4 2 4" xfId="3525" xr:uid="{00000000-0005-0000-0000-000024250000}"/>
    <cellStyle name="Normal 3 11 4 2 4 2" xfId="12591" xr:uid="{00000000-0005-0000-0000-000025250000}"/>
    <cellStyle name="Normal 3 11 4 2 5" xfId="4278" xr:uid="{00000000-0005-0000-0000-000026250000}"/>
    <cellStyle name="Normal 3 11 4 2 5 2" xfId="13344" xr:uid="{00000000-0005-0000-0000-000027250000}"/>
    <cellStyle name="Normal 3 11 4 2 6" xfId="1266" xr:uid="{00000000-0005-0000-0000-000028250000}"/>
    <cellStyle name="Normal 3 11 4 2 6 2" xfId="10332" xr:uid="{00000000-0005-0000-0000-000029250000}"/>
    <cellStyle name="Normal 3 11 4 2 7" xfId="5251" xr:uid="{00000000-0005-0000-0000-00002A250000}"/>
    <cellStyle name="Normal 3 11 4 2 7 2" xfId="14317" xr:uid="{00000000-0005-0000-0000-00002B250000}"/>
    <cellStyle name="Normal 3 11 4 2 8" xfId="6321" xr:uid="{00000000-0005-0000-0000-00002C250000}"/>
    <cellStyle name="Normal 3 11 4 2 8 2" xfId="15387" xr:uid="{00000000-0005-0000-0000-00002D250000}"/>
    <cellStyle name="Normal 3 11 4 2 9" xfId="7617" xr:uid="{00000000-0005-0000-0000-00002E250000}"/>
    <cellStyle name="Normal 3 11 4 2 9 2" xfId="16683" xr:uid="{00000000-0005-0000-0000-00002F250000}"/>
    <cellStyle name="Normal 3 11 4 3" xfId="1710" xr:uid="{00000000-0005-0000-0000-000030250000}"/>
    <cellStyle name="Normal 3 11 4 3 2" xfId="7308" xr:uid="{00000000-0005-0000-0000-000031250000}"/>
    <cellStyle name="Normal 3 11 4 3 2 2" xfId="16374" xr:uid="{00000000-0005-0000-0000-000032250000}"/>
    <cellStyle name="Normal 3 11 4 3 3" xfId="8513" xr:uid="{00000000-0005-0000-0000-000033250000}"/>
    <cellStyle name="Normal 3 11 4 3 3 2" xfId="17579" xr:uid="{00000000-0005-0000-0000-000034250000}"/>
    <cellStyle name="Normal 3 11 4 3 4" xfId="10776" xr:uid="{00000000-0005-0000-0000-000035250000}"/>
    <cellStyle name="Normal 3 11 4 4" xfId="2463" xr:uid="{00000000-0005-0000-0000-000036250000}"/>
    <cellStyle name="Normal 3 11 4 4 2" xfId="11529" xr:uid="{00000000-0005-0000-0000-000037250000}"/>
    <cellStyle name="Normal 3 11 4 5" xfId="3216" xr:uid="{00000000-0005-0000-0000-000038250000}"/>
    <cellStyle name="Normal 3 11 4 5 2" xfId="12282" xr:uid="{00000000-0005-0000-0000-000039250000}"/>
    <cellStyle name="Normal 3 11 4 6" xfId="3969" xr:uid="{00000000-0005-0000-0000-00003A250000}"/>
    <cellStyle name="Normal 3 11 4 6 2" xfId="13035" xr:uid="{00000000-0005-0000-0000-00003B250000}"/>
    <cellStyle name="Normal 3 11 4 7" xfId="953" xr:uid="{00000000-0005-0000-0000-00003C250000}"/>
    <cellStyle name="Normal 3 11 4 7 2" xfId="10023" xr:uid="{00000000-0005-0000-0000-00003D250000}"/>
    <cellStyle name="Normal 3 11 4 8" xfId="4766" xr:uid="{00000000-0005-0000-0000-00003E250000}"/>
    <cellStyle name="Normal 3 11 4 8 2" xfId="13832" xr:uid="{00000000-0005-0000-0000-00003F250000}"/>
    <cellStyle name="Normal 3 11 4 9" xfId="5836" xr:uid="{00000000-0005-0000-0000-000040250000}"/>
    <cellStyle name="Normal 3 11 4 9 2" xfId="14902" xr:uid="{00000000-0005-0000-0000-000041250000}"/>
    <cellStyle name="Normal 3 11 5" xfId="239" xr:uid="{00000000-0005-0000-0000-000042250000}"/>
    <cellStyle name="Normal 3 11 5 10" xfId="6946" xr:uid="{00000000-0005-0000-0000-000043250000}"/>
    <cellStyle name="Normal 3 11 5 10 2" xfId="16012" xr:uid="{00000000-0005-0000-0000-000044250000}"/>
    <cellStyle name="Normal 3 11 5 11" xfId="8151" xr:uid="{00000000-0005-0000-0000-000045250000}"/>
    <cellStyle name="Normal 3 11 5 11 2" xfId="17217" xr:uid="{00000000-0005-0000-0000-000046250000}"/>
    <cellStyle name="Normal 3 11 5 12" xfId="9313" xr:uid="{00000000-0005-0000-0000-000047250000}"/>
    <cellStyle name="Normal 3 11 5 2" xfId="544" xr:uid="{00000000-0005-0000-0000-000048250000}"/>
    <cellStyle name="Normal 3 11 5 2 10" xfId="8861" xr:uid="{00000000-0005-0000-0000-000049250000}"/>
    <cellStyle name="Normal 3 11 5 2 10 2" xfId="17927" xr:uid="{00000000-0005-0000-0000-00004A250000}"/>
    <cellStyle name="Normal 3 11 5 2 11" xfId="9618" xr:uid="{00000000-0005-0000-0000-00004B250000}"/>
    <cellStyle name="Normal 3 11 5 2 2" xfId="2058" xr:uid="{00000000-0005-0000-0000-00004C250000}"/>
    <cellStyle name="Normal 3 11 5 2 2 2" xfId="11124" xr:uid="{00000000-0005-0000-0000-00004D250000}"/>
    <cellStyle name="Normal 3 11 5 2 3" xfId="2811" xr:uid="{00000000-0005-0000-0000-00004E250000}"/>
    <cellStyle name="Normal 3 11 5 2 3 2" xfId="11877" xr:uid="{00000000-0005-0000-0000-00004F250000}"/>
    <cellStyle name="Normal 3 11 5 2 4" xfId="3564" xr:uid="{00000000-0005-0000-0000-000050250000}"/>
    <cellStyle name="Normal 3 11 5 2 4 2" xfId="12630" xr:uid="{00000000-0005-0000-0000-000051250000}"/>
    <cellStyle name="Normal 3 11 5 2 5" xfId="4317" xr:uid="{00000000-0005-0000-0000-000052250000}"/>
    <cellStyle name="Normal 3 11 5 2 5 2" xfId="13383" xr:uid="{00000000-0005-0000-0000-000053250000}"/>
    <cellStyle name="Normal 3 11 5 2 6" xfId="1305" xr:uid="{00000000-0005-0000-0000-000054250000}"/>
    <cellStyle name="Normal 3 11 5 2 6 2" xfId="10371" xr:uid="{00000000-0005-0000-0000-000055250000}"/>
    <cellStyle name="Normal 3 11 5 2 7" xfId="5290" xr:uid="{00000000-0005-0000-0000-000056250000}"/>
    <cellStyle name="Normal 3 11 5 2 7 2" xfId="14356" xr:uid="{00000000-0005-0000-0000-000057250000}"/>
    <cellStyle name="Normal 3 11 5 2 8" xfId="6360" xr:uid="{00000000-0005-0000-0000-000058250000}"/>
    <cellStyle name="Normal 3 11 5 2 8 2" xfId="15426" xr:uid="{00000000-0005-0000-0000-000059250000}"/>
    <cellStyle name="Normal 3 11 5 2 9" xfId="7656" xr:uid="{00000000-0005-0000-0000-00005A250000}"/>
    <cellStyle name="Normal 3 11 5 2 9 2" xfId="16722" xr:uid="{00000000-0005-0000-0000-00005B250000}"/>
    <cellStyle name="Normal 3 11 5 3" xfId="1753" xr:uid="{00000000-0005-0000-0000-00005C250000}"/>
    <cellStyle name="Normal 3 11 5 3 2" xfId="7351" xr:uid="{00000000-0005-0000-0000-00005D250000}"/>
    <cellStyle name="Normal 3 11 5 3 2 2" xfId="16417" xr:uid="{00000000-0005-0000-0000-00005E250000}"/>
    <cellStyle name="Normal 3 11 5 3 3" xfId="8556" xr:uid="{00000000-0005-0000-0000-00005F250000}"/>
    <cellStyle name="Normal 3 11 5 3 3 2" xfId="17622" xr:uid="{00000000-0005-0000-0000-000060250000}"/>
    <cellStyle name="Normal 3 11 5 3 4" xfId="10819" xr:uid="{00000000-0005-0000-0000-000061250000}"/>
    <cellStyle name="Normal 3 11 5 4" xfId="2506" xr:uid="{00000000-0005-0000-0000-000062250000}"/>
    <cellStyle name="Normal 3 11 5 4 2" xfId="11572" xr:uid="{00000000-0005-0000-0000-000063250000}"/>
    <cellStyle name="Normal 3 11 5 5" xfId="3259" xr:uid="{00000000-0005-0000-0000-000064250000}"/>
    <cellStyle name="Normal 3 11 5 5 2" xfId="12325" xr:uid="{00000000-0005-0000-0000-000065250000}"/>
    <cellStyle name="Normal 3 11 5 6" xfId="4012" xr:uid="{00000000-0005-0000-0000-000066250000}"/>
    <cellStyle name="Normal 3 11 5 6 2" xfId="13078" xr:uid="{00000000-0005-0000-0000-000067250000}"/>
    <cellStyle name="Normal 3 11 5 7" xfId="996" xr:uid="{00000000-0005-0000-0000-000068250000}"/>
    <cellStyle name="Normal 3 11 5 7 2" xfId="10066" xr:uid="{00000000-0005-0000-0000-000069250000}"/>
    <cellStyle name="Normal 3 11 5 8" xfId="4807" xr:uid="{00000000-0005-0000-0000-00006A250000}"/>
    <cellStyle name="Normal 3 11 5 8 2" xfId="13873" xr:uid="{00000000-0005-0000-0000-00006B250000}"/>
    <cellStyle name="Normal 3 11 5 9" xfId="5877" xr:uid="{00000000-0005-0000-0000-00006C250000}"/>
    <cellStyle name="Normal 3 11 5 9 2" xfId="14943" xr:uid="{00000000-0005-0000-0000-00006D250000}"/>
    <cellStyle name="Normal 3 11 6" xfId="282" xr:uid="{00000000-0005-0000-0000-00006E250000}"/>
    <cellStyle name="Normal 3 11 6 10" xfId="6987" xr:uid="{00000000-0005-0000-0000-00006F250000}"/>
    <cellStyle name="Normal 3 11 6 10 2" xfId="16053" xr:uid="{00000000-0005-0000-0000-000070250000}"/>
    <cellStyle name="Normal 3 11 6 11" xfId="8192" xr:uid="{00000000-0005-0000-0000-000071250000}"/>
    <cellStyle name="Normal 3 11 6 11 2" xfId="17258" xr:uid="{00000000-0005-0000-0000-000072250000}"/>
    <cellStyle name="Normal 3 11 6 12" xfId="9356" xr:uid="{00000000-0005-0000-0000-000073250000}"/>
    <cellStyle name="Normal 3 11 6 2" xfId="585" xr:uid="{00000000-0005-0000-0000-000074250000}"/>
    <cellStyle name="Normal 3 11 6 2 10" xfId="8902" xr:uid="{00000000-0005-0000-0000-000075250000}"/>
    <cellStyle name="Normal 3 11 6 2 10 2" xfId="17968" xr:uid="{00000000-0005-0000-0000-000076250000}"/>
    <cellStyle name="Normal 3 11 6 2 11" xfId="9659" xr:uid="{00000000-0005-0000-0000-000077250000}"/>
    <cellStyle name="Normal 3 11 6 2 2" xfId="2099" xr:uid="{00000000-0005-0000-0000-000078250000}"/>
    <cellStyle name="Normal 3 11 6 2 2 2" xfId="11165" xr:uid="{00000000-0005-0000-0000-000079250000}"/>
    <cellStyle name="Normal 3 11 6 2 3" xfId="2852" xr:uid="{00000000-0005-0000-0000-00007A250000}"/>
    <cellStyle name="Normal 3 11 6 2 3 2" xfId="11918" xr:uid="{00000000-0005-0000-0000-00007B250000}"/>
    <cellStyle name="Normal 3 11 6 2 4" xfId="3605" xr:uid="{00000000-0005-0000-0000-00007C250000}"/>
    <cellStyle name="Normal 3 11 6 2 4 2" xfId="12671" xr:uid="{00000000-0005-0000-0000-00007D250000}"/>
    <cellStyle name="Normal 3 11 6 2 5" xfId="4358" xr:uid="{00000000-0005-0000-0000-00007E250000}"/>
    <cellStyle name="Normal 3 11 6 2 5 2" xfId="13424" xr:uid="{00000000-0005-0000-0000-00007F250000}"/>
    <cellStyle name="Normal 3 11 6 2 6" xfId="1346" xr:uid="{00000000-0005-0000-0000-000080250000}"/>
    <cellStyle name="Normal 3 11 6 2 6 2" xfId="10412" xr:uid="{00000000-0005-0000-0000-000081250000}"/>
    <cellStyle name="Normal 3 11 6 2 7" xfId="5331" xr:uid="{00000000-0005-0000-0000-000082250000}"/>
    <cellStyle name="Normal 3 11 6 2 7 2" xfId="14397" xr:uid="{00000000-0005-0000-0000-000083250000}"/>
    <cellStyle name="Normal 3 11 6 2 8" xfId="6401" xr:uid="{00000000-0005-0000-0000-000084250000}"/>
    <cellStyle name="Normal 3 11 6 2 8 2" xfId="15467" xr:uid="{00000000-0005-0000-0000-000085250000}"/>
    <cellStyle name="Normal 3 11 6 2 9" xfId="7697" xr:uid="{00000000-0005-0000-0000-000086250000}"/>
    <cellStyle name="Normal 3 11 6 2 9 2" xfId="16763" xr:uid="{00000000-0005-0000-0000-000087250000}"/>
    <cellStyle name="Normal 3 11 6 3" xfId="1796" xr:uid="{00000000-0005-0000-0000-000088250000}"/>
    <cellStyle name="Normal 3 11 6 3 2" xfId="7394" xr:uid="{00000000-0005-0000-0000-000089250000}"/>
    <cellStyle name="Normal 3 11 6 3 2 2" xfId="16460" xr:uid="{00000000-0005-0000-0000-00008A250000}"/>
    <cellStyle name="Normal 3 11 6 3 3" xfId="8599" xr:uid="{00000000-0005-0000-0000-00008B250000}"/>
    <cellStyle name="Normal 3 11 6 3 3 2" xfId="17665" xr:uid="{00000000-0005-0000-0000-00008C250000}"/>
    <cellStyle name="Normal 3 11 6 3 4" xfId="10862" xr:uid="{00000000-0005-0000-0000-00008D250000}"/>
    <cellStyle name="Normal 3 11 6 4" xfId="2549" xr:uid="{00000000-0005-0000-0000-00008E250000}"/>
    <cellStyle name="Normal 3 11 6 4 2" xfId="11615" xr:uid="{00000000-0005-0000-0000-00008F250000}"/>
    <cellStyle name="Normal 3 11 6 5" xfId="3302" xr:uid="{00000000-0005-0000-0000-000090250000}"/>
    <cellStyle name="Normal 3 11 6 5 2" xfId="12368" xr:uid="{00000000-0005-0000-0000-000091250000}"/>
    <cellStyle name="Normal 3 11 6 6" xfId="4055" xr:uid="{00000000-0005-0000-0000-000092250000}"/>
    <cellStyle name="Normal 3 11 6 6 2" xfId="13121" xr:uid="{00000000-0005-0000-0000-000093250000}"/>
    <cellStyle name="Normal 3 11 6 7" xfId="1039" xr:uid="{00000000-0005-0000-0000-000094250000}"/>
    <cellStyle name="Normal 3 11 6 7 2" xfId="10109" xr:uid="{00000000-0005-0000-0000-000095250000}"/>
    <cellStyle name="Normal 3 11 6 8" xfId="4848" xr:uid="{00000000-0005-0000-0000-000096250000}"/>
    <cellStyle name="Normal 3 11 6 8 2" xfId="13914" xr:uid="{00000000-0005-0000-0000-000097250000}"/>
    <cellStyle name="Normal 3 11 6 9" xfId="5918" xr:uid="{00000000-0005-0000-0000-000098250000}"/>
    <cellStyle name="Normal 3 11 6 9 2" xfId="14984" xr:uid="{00000000-0005-0000-0000-000099250000}"/>
    <cellStyle name="Normal 3 11 7" xfId="630" xr:uid="{00000000-0005-0000-0000-00009A250000}"/>
    <cellStyle name="Normal 3 11 7 10" xfId="8237" xr:uid="{00000000-0005-0000-0000-00009B250000}"/>
    <cellStyle name="Normal 3 11 7 10 2" xfId="17303" xr:uid="{00000000-0005-0000-0000-00009C250000}"/>
    <cellStyle name="Normal 3 11 7 11" xfId="9704" xr:uid="{00000000-0005-0000-0000-00009D250000}"/>
    <cellStyle name="Normal 3 11 7 2" xfId="2144" xr:uid="{00000000-0005-0000-0000-00009E250000}"/>
    <cellStyle name="Normal 3 11 7 2 2" xfId="5376" xr:uid="{00000000-0005-0000-0000-00009F250000}"/>
    <cellStyle name="Normal 3 11 7 2 2 2" xfId="14442" xr:uid="{00000000-0005-0000-0000-0000A0250000}"/>
    <cellStyle name="Normal 3 11 7 2 3" xfId="6446" xr:uid="{00000000-0005-0000-0000-0000A1250000}"/>
    <cellStyle name="Normal 3 11 7 2 3 2" xfId="15512" xr:uid="{00000000-0005-0000-0000-0000A2250000}"/>
    <cellStyle name="Normal 3 11 7 2 4" xfId="7742" xr:uid="{00000000-0005-0000-0000-0000A3250000}"/>
    <cellStyle name="Normal 3 11 7 2 4 2" xfId="16808" xr:uid="{00000000-0005-0000-0000-0000A4250000}"/>
    <cellStyle name="Normal 3 11 7 2 5" xfId="8947" xr:uid="{00000000-0005-0000-0000-0000A5250000}"/>
    <cellStyle name="Normal 3 11 7 2 5 2" xfId="18013" xr:uid="{00000000-0005-0000-0000-0000A6250000}"/>
    <cellStyle name="Normal 3 11 7 2 6" xfId="11210" xr:uid="{00000000-0005-0000-0000-0000A7250000}"/>
    <cellStyle name="Normal 3 11 7 3" xfId="2897" xr:uid="{00000000-0005-0000-0000-0000A8250000}"/>
    <cellStyle name="Normal 3 11 7 3 2" xfId="11963" xr:uid="{00000000-0005-0000-0000-0000A9250000}"/>
    <cellStyle name="Normal 3 11 7 4" xfId="3650" xr:uid="{00000000-0005-0000-0000-0000AA250000}"/>
    <cellStyle name="Normal 3 11 7 4 2" xfId="12716" xr:uid="{00000000-0005-0000-0000-0000AB250000}"/>
    <cellStyle name="Normal 3 11 7 5" xfId="4403" xr:uid="{00000000-0005-0000-0000-0000AC250000}"/>
    <cellStyle name="Normal 3 11 7 5 2" xfId="13469" xr:uid="{00000000-0005-0000-0000-0000AD250000}"/>
    <cellStyle name="Normal 3 11 7 6" xfId="1391" xr:uid="{00000000-0005-0000-0000-0000AE250000}"/>
    <cellStyle name="Normal 3 11 7 6 2" xfId="10457" xr:uid="{00000000-0005-0000-0000-0000AF250000}"/>
    <cellStyle name="Normal 3 11 7 7" xfId="4893" xr:uid="{00000000-0005-0000-0000-0000B0250000}"/>
    <cellStyle name="Normal 3 11 7 7 2" xfId="13959" xr:uid="{00000000-0005-0000-0000-0000B1250000}"/>
    <cellStyle name="Normal 3 11 7 8" xfId="5963" xr:uid="{00000000-0005-0000-0000-0000B2250000}"/>
    <cellStyle name="Normal 3 11 7 8 2" xfId="15029" xr:uid="{00000000-0005-0000-0000-0000B3250000}"/>
    <cellStyle name="Normal 3 11 7 9" xfId="7032" xr:uid="{00000000-0005-0000-0000-0000B4250000}"/>
    <cellStyle name="Normal 3 11 7 9 2" xfId="16098" xr:uid="{00000000-0005-0000-0000-0000B5250000}"/>
    <cellStyle name="Normal 3 11 8" xfId="673" xr:uid="{00000000-0005-0000-0000-0000B6250000}"/>
    <cellStyle name="Normal 3 11 8 10" xfId="8280" xr:uid="{00000000-0005-0000-0000-0000B7250000}"/>
    <cellStyle name="Normal 3 11 8 10 2" xfId="17346" xr:uid="{00000000-0005-0000-0000-0000B8250000}"/>
    <cellStyle name="Normal 3 11 8 11" xfId="9747" xr:uid="{00000000-0005-0000-0000-0000B9250000}"/>
    <cellStyle name="Normal 3 11 8 2" xfId="2187" xr:uid="{00000000-0005-0000-0000-0000BA250000}"/>
    <cellStyle name="Normal 3 11 8 2 2" xfId="5419" xr:uid="{00000000-0005-0000-0000-0000BB250000}"/>
    <cellStyle name="Normal 3 11 8 2 2 2" xfId="14485" xr:uid="{00000000-0005-0000-0000-0000BC250000}"/>
    <cellStyle name="Normal 3 11 8 2 3" xfId="6489" xr:uid="{00000000-0005-0000-0000-0000BD250000}"/>
    <cellStyle name="Normal 3 11 8 2 3 2" xfId="15555" xr:uid="{00000000-0005-0000-0000-0000BE250000}"/>
    <cellStyle name="Normal 3 11 8 2 4" xfId="7785" xr:uid="{00000000-0005-0000-0000-0000BF250000}"/>
    <cellStyle name="Normal 3 11 8 2 4 2" xfId="16851" xr:uid="{00000000-0005-0000-0000-0000C0250000}"/>
    <cellStyle name="Normal 3 11 8 2 5" xfId="8990" xr:uid="{00000000-0005-0000-0000-0000C1250000}"/>
    <cellStyle name="Normal 3 11 8 2 5 2" xfId="18056" xr:uid="{00000000-0005-0000-0000-0000C2250000}"/>
    <cellStyle name="Normal 3 11 8 2 6" xfId="11253" xr:uid="{00000000-0005-0000-0000-0000C3250000}"/>
    <cellStyle name="Normal 3 11 8 3" xfId="2940" xr:uid="{00000000-0005-0000-0000-0000C4250000}"/>
    <cellStyle name="Normal 3 11 8 3 2" xfId="12006" xr:uid="{00000000-0005-0000-0000-0000C5250000}"/>
    <cellStyle name="Normal 3 11 8 4" xfId="3693" xr:uid="{00000000-0005-0000-0000-0000C6250000}"/>
    <cellStyle name="Normal 3 11 8 4 2" xfId="12759" xr:uid="{00000000-0005-0000-0000-0000C7250000}"/>
    <cellStyle name="Normal 3 11 8 5" xfId="4446" xr:uid="{00000000-0005-0000-0000-0000C8250000}"/>
    <cellStyle name="Normal 3 11 8 5 2" xfId="13512" xr:uid="{00000000-0005-0000-0000-0000C9250000}"/>
    <cellStyle name="Normal 3 11 8 6" xfId="1434" xr:uid="{00000000-0005-0000-0000-0000CA250000}"/>
    <cellStyle name="Normal 3 11 8 6 2" xfId="10500" xr:uid="{00000000-0005-0000-0000-0000CB250000}"/>
    <cellStyle name="Normal 3 11 8 7" xfId="4936" xr:uid="{00000000-0005-0000-0000-0000CC250000}"/>
    <cellStyle name="Normal 3 11 8 7 2" xfId="14002" xr:uid="{00000000-0005-0000-0000-0000CD250000}"/>
    <cellStyle name="Normal 3 11 8 8" xfId="6006" xr:uid="{00000000-0005-0000-0000-0000CE250000}"/>
    <cellStyle name="Normal 3 11 8 8 2" xfId="15072" xr:uid="{00000000-0005-0000-0000-0000CF250000}"/>
    <cellStyle name="Normal 3 11 8 9" xfId="7075" xr:uid="{00000000-0005-0000-0000-0000D0250000}"/>
    <cellStyle name="Normal 3 11 8 9 2" xfId="16141" xr:uid="{00000000-0005-0000-0000-0000D1250000}"/>
    <cellStyle name="Normal 3 11 9" xfId="721" xr:uid="{00000000-0005-0000-0000-0000D2250000}"/>
    <cellStyle name="Normal 3 11 9 10" xfId="8327" xr:uid="{00000000-0005-0000-0000-0000D3250000}"/>
    <cellStyle name="Normal 3 11 9 10 2" xfId="17393" xr:uid="{00000000-0005-0000-0000-0000D4250000}"/>
    <cellStyle name="Normal 3 11 9 11" xfId="9794" xr:uid="{00000000-0005-0000-0000-0000D5250000}"/>
    <cellStyle name="Normal 3 11 9 2" xfId="2234" xr:uid="{00000000-0005-0000-0000-0000D6250000}"/>
    <cellStyle name="Normal 3 11 9 2 2" xfId="5466" xr:uid="{00000000-0005-0000-0000-0000D7250000}"/>
    <cellStyle name="Normal 3 11 9 2 2 2" xfId="14532" xr:uid="{00000000-0005-0000-0000-0000D8250000}"/>
    <cellStyle name="Normal 3 11 9 2 3" xfId="6536" xr:uid="{00000000-0005-0000-0000-0000D9250000}"/>
    <cellStyle name="Normal 3 11 9 2 3 2" xfId="15602" xr:uid="{00000000-0005-0000-0000-0000DA250000}"/>
    <cellStyle name="Normal 3 11 9 2 4" xfId="7832" xr:uid="{00000000-0005-0000-0000-0000DB250000}"/>
    <cellStyle name="Normal 3 11 9 2 4 2" xfId="16898" xr:uid="{00000000-0005-0000-0000-0000DC250000}"/>
    <cellStyle name="Normal 3 11 9 2 5" xfId="9037" xr:uid="{00000000-0005-0000-0000-0000DD250000}"/>
    <cellStyle name="Normal 3 11 9 2 5 2" xfId="18103" xr:uid="{00000000-0005-0000-0000-0000DE250000}"/>
    <cellStyle name="Normal 3 11 9 2 6" xfId="11300" xr:uid="{00000000-0005-0000-0000-0000DF250000}"/>
    <cellStyle name="Normal 3 11 9 3" xfId="2987" xr:uid="{00000000-0005-0000-0000-0000E0250000}"/>
    <cellStyle name="Normal 3 11 9 3 2" xfId="12053" xr:uid="{00000000-0005-0000-0000-0000E1250000}"/>
    <cellStyle name="Normal 3 11 9 4" xfId="3740" xr:uid="{00000000-0005-0000-0000-0000E2250000}"/>
    <cellStyle name="Normal 3 11 9 4 2" xfId="12806" xr:uid="{00000000-0005-0000-0000-0000E3250000}"/>
    <cellStyle name="Normal 3 11 9 5" xfId="4493" xr:uid="{00000000-0005-0000-0000-0000E4250000}"/>
    <cellStyle name="Normal 3 11 9 5 2" xfId="13559" xr:uid="{00000000-0005-0000-0000-0000E5250000}"/>
    <cellStyle name="Normal 3 11 9 6" xfId="1481" xr:uid="{00000000-0005-0000-0000-0000E6250000}"/>
    <cellStyle name="Normal 3 11 9 6 2" xfId="10547" xr:uid="{00000000-0005-0000-0000-0000E7250000}"/>
    <cellStyle name="Normal 3 11 9 7" xfId="4983" xr:uid="{00000000-0005-0000-0000-0000E8250000}"/>
    <cellStyle name="Normal 3 11 9 7 2" xfId="14049" xr:uid="{00000000-0005-0000-0000-0000E9250000}"/>
    <cellStyle name="Normal 3 11 9 8" xfId="6053" xr:uid="{00000000-0005-0000-0000-0000EA250000}"/>
    <cellStyle name="Normal 3 11 9 8 2" xfId="15119" xr:uid="{00000000-0005-0000-0000-0000EB250000}"/>
    <cellStyle name="Normal 3 11 9 9" xfId="7122" xr:uid="{00000000-0005-0000-0000-0000EC250000}"/>
    <cellStyle name="Normal 3 11 9 9 2" xfId="16188" xr:uid="{00000000-0005-0000-0000-0000ED250000}"/>
    <cellStyle name="Normal 3 12" xfId="53" xr:uid="{00000000-0005-0000-0000-0000EE250000}"/>
    <cellStyle name="Normal 3 12 10" xfId="371" xr:uid="{00000000-0005-0000-0000-0000EF250000}"/>
    <cellStyle name="Normal 3 12 10 10" xfId="7978" xr:uid="{00000000-0005-0000-0000-0000F0250000}"/>
    <cellStyle name="Normal 3 12 10 10 2" xfId="17044" xr:uid="{00000000-0005-0000-0000-0000F1250000}"/>
    <cellStyle name="Normal 3 12 10 11" xfId="9445" xr:uid="{00000000-0005-0000-0000-0000F2250000}"/>
    <cellStyle name="Normal 3 12 10 2" xfId="1885" xr:uid="{00000000-0005-0000-0000-0000F3250000}"/>
    <cellStyle name="Normal 3 12 10 2 2" xfId="5117" xr:uid="{00000000-0005-0000-0000-0000F4250000}"/>
    <cellStyle name="Normal 3 12 10 2 2 2" xfId="14183" xr:uid="{00000000-0005-0000-0000-0000F5250000}"/>
    <cellStyle name="Normal 3 12 10 2 3" xfId="6187" xr:uid="{00000000-0005-0000-0000-0000F6250000}"/>
    <cellStyle name="Normal 3 12 10 2 3 2" xfId="15253" xr:uid="{00000000-0005-0000-0000-0000F7250000}"/>
    <cellStyle name="Normal 3 12 10 2 4" xfId="7483" xr:uid="{00000000-0005-0000-0000-0000F8250000}"/>
    <cellStyle name="Normal 3 12 10 2 4 2" xfId="16549" xr:uid="{00000000-0005-0000-0000-0000F9250000}"/>
    <cellStyle name="Normal 3 12 10 2 5" xfId="8688" xr:uid="{00000000-0005-0000-0000-0000FA250000}"/>
    <cellStyle name="Normal 3 12 10 2 5 2" xfId="17754" xr:uid="{00000000-0005-0000-0000-0000FB250000}"/>
    <cellStyle name="Normal 3 12 10 2 6" xfId="10951" xr:uid="{00000000-0005-0000-0000-0000FC250000}"/>
    <cellStyle name="Normal 3 12 10 3" xfId="2638" xr:uid="{00000000-0005-0000-0000-0000FD250000}"/>
    <cellStyle name="Normal 3 12 10 3 2" xfId="11704" xr:uid="{00000000-0005-0000-0000-0000FE250000}"/>
    <cellStyle name="Normal 3 12 10 4" xfId="3391" xr:uid="{00000000-0005-0000-0000-0000FF250000}"/>
    <cellStyle name="Normal 3 12 10 4 2" xfId="12457" xr:uid="{00000000-0005-0000-0000-000000260000}"/>
    <cellStyle name="Normal 3 12 10 5" xfId="4144" xr:uid="{00000000-0005-0000-0000-000001260000}"/>
    <cellStyle name="Normal 3 12 10 5 2" xfId="13210" xr:uid="{00000000-0005-0000-0000-000002260000}"/>
    <cellStyle name="Normal 3 12 10 6" xfId="1132" xr:uid="{00000000-0005-0000-0000-000003260000}"/>
    <cellStyle name="Normal 3 12 10 6 2" xfId="10198" xr:uid="{00000000-0005-0000-0000-000004260000}"/>
    <cellStyle name="Normal 3 12 10 7" xfId="5005" xr:uid="{00000000-0005-0000-0000-000005260000}"/>
    <cellStyle name="Normal 3 12 10 7 2" xfId="14071" xr:uid="{00000000-0005-0000-0000-000006260000}"/>
    <cellStyle name="Normal 3 12 10 8" xfId="6075" xr:uid="{00000000-0005-0000-0000-000007260000}"/>
    <cellStyle name="Normal 3 12 10 8 2" xfId="15141" xr:uid="{00000000-0005-0000-0000-000008260000}"/>
    <cellStyle name="Normal 3 12 10 9" xfId="6773" xr:uid="{00000000-0005-0000-0000-000009260000}"/>
    <cellStyle name="Normal 3 12 10 9 2" xfId="15839" xr:uid="{00000000-0005-0000-0000-00000A260000}"/>
    <cellStyle name="Normal 3 12 11" xfId="306" xr:uid="{00000000-0005-0000-0000-00000B260000}"/>
    <cellStyle name="Normal 3 12 11 10" xfId="8623" xr:uid="{00000000-0005-0000-0000-00000C260000}"/>
    <cellStyle name="Normal 3 12 11 10 2" xfId="17689" xr:uid="{00000000-0005-0000-0000-00000D260000}"/>
    <cellStyle name="Normal 3 12 11 11" xfId="9380" xr:uid="{00000000-0005-0000-0000-00000E260000}"/>
    <cellStyle name="Normal 3 12 11 2" xfId="1820" xr:uid="{00000000-0005-0000-0000-00000F260000}"/>
    <cellStyle name="Normal 3 12 11 2 2" xfId="10886" xr:uid="{00000000-0005-0000-0000-000010260000}"/>
    <cellStyle name="Normal 3 12 11 3" xfId="2573" xr:uid="{00000000-0005-0000-0000-000011260000}"/>
    <cellStyle name="Normal 3 12 11 3 2" xfId="11639" xr:uid="{00000000-0005-0000-0000-000012260000}"/>
    <cellStyle name="Normal 3 12 11 4" xfId="3326" xr:uid="{00000000-0005-0000-0000-000013260000}"/>
    <cellStyle name="Normal 3 12 11 4 2" xfId="12392" xr:uid="{00000000-0005-0000-0000-000014260000}"/>
    <cellStyle name="Normal 3 12 11 5" xfId="4079" xr:uid="{00000000-0005-0000-0000-000015260000}"/>
    <cellStyle name="Normal 3 12 11 5 2" xfId="13145" xr:uid="{00000000-0005-0000-0000-000016260000}"/>
    <cellStyle name="Normal 3 12 11 6" xfId="1067" xr:uid="{00000000-0005-0000-0000-000017260000}"/>
    <cellStyle name="Normal 3 12 11 6 2" xfId="10133" xr:uid="{00000000-0005-0000-0000-000018260000}"/>
    <cellStyle name="Normal 3 12 11 7" xfId="5052" xr:uid="{00000000-0005-0000-0000-000019260000}"/>
    <cellStyle name="Normal 3 12 11 7 2" xfId="14118" xr:uid="{00000000-0005-0000-0000-00001A260000}"/>
    <cellStyle name="Normal 3 12 11 8" xfId="6122" xr:uid="{00000000-0005-0000-0000-00001B260000}"/>
    <cellStyle name="Normal 3 12 11 8 2" xfId="15188" xr:uid="{00000000-0005-0000-0000-00001C260000}"/>
    <cellStyle name="Normal 3 12 11 9" xfId="7418" xr:uid="{00000000-0005-0000-0000-00001D260000}"/>
    <cellStyle name="Normal 3 12 11 9 2" xfId="16484" xr:uid="{00000000-0005-0000-0000-00001E260000}"/>
    <cellStyle name="Normal 3 12 12" xfId="747" xr:uid="{00000000-0005-0000-0000-00001F260000}"/>
    <cellStyle name="Normal 3 12 12 10" xfId="9063" xr:uid="{00000000-0005-0000-0000-000020260000}"/>
    <cellStyle name="Normal 3 12 12 10 2" xfId="18129" xr:uid="{00000000-0005-0000-0000-000021260000}"/>
    <cellStyle name="Normal 3 12 12 11" xfId="9820" xr:uid="{00000000-0005-0000-0000-000022260000}"/>
    <cellStyle name="Normal 3 12 12 2" xfId="2260" xr:uid="{00000000-0005-0000-0000-000023260000}"/>
    <cellStyle name="Normal 3 12 12 2 2" xfId="11326" xr:uid="{00000000-0005-0000-0000-000024260000}"/>
    <cellStyle name="Normal 3 12 12 3" xfId="3013" xr:uid="{00000000-0005-0000-0000-000025260000}"/>
    <cellStyle name="Normal 3 12 12 3 2" xfId="12079" xr:uid="{00000000-0005-0000-0000-000026260000}"/>
    <cellStyle name="Normal 3 12 12 4" xfId="3766" xr:uid="{00000000-0005-0000-0000-000027260000}"/>
    <cellStyle name="Normal 3 12 12 4 2" xfId="12832" xr:uid="{00000000-0005-0000-0000-000028260000}"/>
    <cellStyle name="Normal 3 12 12 5" xfId="4519" xr:uid="{00000000-0005-0000-0000-000029260000}"/>
    <cellStyle name="Normal 3 12 12 5 2" xfId="13585" xr:uid="{00000000-0005-0000-0000-00002A260000}"/>
    <cellStyle name="Normal 3 12 12 6" xfId="1507" xr:uid="{00000000-0005-0000-0000-00002B260000}"/>
    <cellStyle name="Normal 3 12 12 6 2" xfId="10573" xr:uid="{00000000-0005-0000-0000-00002C260000}"/>
    <cellStyle name="Normal 3 12 12 7" xfId="5492" xr:uid="{00000000-0005-0000-0000-00002D260000}"/>
    <cellStyle name="Normal 3 12 12 7 2" xfId="14558" xr:uid="{00000000-0005-0000-0000-00002E260000}"/>
    <cellStyle name="Normal 3 12 12 8" xfId="6562" xr:uid="{00000000-0005-0000-0000-00002F260000}"/>
    <cellStyle name="Normal 3 12 12 8 2" xfId="15628" xr:uid="{00000000-0005-0000-0000-000030260000}"/>
    <cellStyle name="Normal 3 12 12 9" xfId="7858" xr:uid="{00000000-0005-0000-0000-000031260000}"/>
    <cellStyle name="Normal 3 12 12 9 2" xfId="16924" xr:uid="{00000000-0005-0000-0000-000032260000}"/>
    <cellStyle name="Normal 3 12 13" xfId="1568" xr:uid="{00000000-0005-0000-0000-000033260000}"/>
    <cellStyle name="Normal 3 12 13 2" xfId="5535" xr:uid="{00000000-0005-0000-0000-000034260000}"/>
    <cellStyle name="Normal 3 12 13 2 2" xfId="14601" xr:uid="{00000000-0005-0000-0000-000035260000}"/>
    <cellStyle name="Normal 3 12 13 3" xfId="6605" xr:uid="{00000000-0005-0000-0000-000036260000}"/>
    <cellStyle name="Normal 3 12 13 3 2" xfId="15671" xr:uid="{00000000-0005-0000-0000-000037260000}"/>
    <cellStyle name="Normal 3 12 13 4" xfId="7166" xr:uid="{00000000-0005-0000-0000-000038260000}"/>
    <cellStyle name="Normal 3 12 13 4 2" xfId="16232" xr:uid="{00000000-0005-0000-0000-000039260000}"/>
    <cellStyle name="Normal 3 12 13 5" xfId="8371" xr:uid="{00000000-0005-0000-0000-00003A260000}"/>
    <cellStyle name="Normal 3 12 13 5 2" xfId="17437" xr:uid="{00000000-0005-0000-0000-00003B260000}"/>
    <cellStyle name="Normal 3 12 13 6" xfId="10634" xr:uid="{00000000-0005-0000-0000-00003C260000}"/>
    <cellStyle name="Normal 3 12 14" xfId="2321" xr:uid="{00000000-0005-0000-0000-00003D260000}"/>
    <cellStyle name="Normal 3 12 14 2" xfId="5580" xr:uid="{00000000-0005-0000-0000-00003E260000}"/>
    <cellStyle name="Normal 3 12 14 2 2" xfId="14646" xr:uid="{00000000-0005-0000-0000-00003F260000}"/>
    <cellStyle name="Normal 3 12 14 3" xfId="6650" xr:uid="{00000000-0005-0000-0000-000040260000}"/>
    <cellStyle name="Normal 3 12 14 3 2" xfId="15716" xr:uid="{00000000-0005-0000-0000-000041260000}"/>
    <cellStyle name="Normal 3 12 14 4" xfId="11387" xr:uid="{00000000-0005-0000-0000-000042260000}"/>
    <cellStyle name="Normal 3 12 15" xfId="3074" xr:uid="{00000000-0005-0000-0000-000043260000}"/>
    <cellStyle name="Normal 3 12 15 2" xfId="4632" xr:uid="{00000000-0005-0000-0000-000044260000}"/>
    <cellStyle name="Normal 3 12 15 2 2" xfId="13698" xr:uid="{00000000-0005-0000-0000-000045260000}"/>
    <cellStyle name="Normal 3 12 15 3" xfId="5702" xr:uid="{00000000-0005-0000-0000-000046260000}"/>
    <cellStyle name="Normal 3 12 15 3 2" xfId="14768" xr:uid="{00000000-0005-0000-0000-000047260000}"/>
    <cellStyle name="Normal 3 12 15 4" xfId="12140" xr:uid="{00000000-0005-0000-0000-000048260000}"/>
    <cellStyle name="Normal 3 12 16" xfId="3827" xr:uid="{00000000-0005-0000-0000-000049260000}"/>
    <cellStyle name="Normal 3 12 16 2" xfId="12893" xr:uid="{00000000-0005-0000-0000-00004A260000}"/>
    <cellStyle name="Normal 3 12 17" xfId="811" xr:uid="{00000000-0005-0000-0000-00004B260000}"/>
    <cellStyle name="Normal 3 12 17 2" xfId="9881" xr:uid="{00000000-0005-0000-0000-00004C260000}"/>
    <cellStyle name="Normal 3 12 18" xfId="4564" xr:uid="{00000000-0005-0000-0000-00004D260000}"/>
    <cellStyle name="Normal 3 12 18 2" xfId="13630" xr:uid="{00000000-0005-0000-0000-00004E260000}"/>
    <cellStyle name="Normal 3 12 19" xfId="5634" xr:uid="{00000000-0005-0000-0000-00004F260000}"/>
    <cellStyle name="Normal 3 12 19 2" xfId="14700" xr:uid="{00000000-0005-0000-0000-000050260000}"/>
    <cellStyle name="Normal 3 12 2" xfId="93" xr:uid="{00000000-0005-0000-0000-000051260000}"/>
    <cellStyle name="Normal 3 12 2 10" xfId="6802" xr:uid="{00000000-0005-0000-0000-000052260000}"/>
    <cellStyle name="Normal 3 12 2 10 2" xfId="15868" xr:uid="{00000000-0005-0000-0000-000053260000}"/>
    <cellStyle name="Normal 3 12 2 11" xfId="8007" xr:uid="{00000000-0005-0000-0000-000054260000}"/>
    <cellStyle name="Normal 3 12 2 11 2" xfId="17073" xr:uid="{00000000-0005-0000-0000-000055260000}"/>
    <cellStyle name="Normal 3 12 2 12" xfId="9167" xr:uid="{00000000-0005-0000-0000-000056260000}"/>
    <cellStyle name="Normal 3 12 2 2" xfId="400" xr:uid="{00000000-0005-0000-0000-000057260000}"/>
    <cellStyle name="Normal 3 12 2 2 10" xfId="8717" xr:uid="{00000000-0005-0000-0000-000058260000}"/>
    <cellStyle name="Normal 3 12 2 2 10 2" xfId="17783" xr:uid="{00000000-0005-0000-0000-000059260000}"/>
    <cellStyle name="Normal 3 12 2 2 11" xfId="9474" xr:uid="{00000000-0005-0000-0000-00005A260000}"/>
    <cellStyle name="Normal 3 12 2 2 2" xfId="1914" xr:uid="{00000000-0005-0000-0000-00005B260000}"/>
    <cellStyle name="Normal 3 12 2 2 2 2" xfId="10980" xr:uid="{00000000-0005-0000-0000-00005C260000}"/>
    <cellStyle name="Normal 3 12 2 2 3" xfId="2667" xr:uid="{00000000-0005-0000-0000-00005D260000}"/>
    <cellStyle name="Normal 3 12 2 2 3 2" xfId="11733" xr:uid="{00000000-0005-0000-0000-00005E260000}"/>
    <cellStyle name="Normal 3 12 2 2 4" xfId="3420" xr:uid="{00000000-0005-0000-0000-00005F260000}"/>
    <cellStyle name="Normal 3 12 2 2 4 2" xfId="12486" xr:uid="{00000000-0005-0000-0000-000060260000}"/>
    <cellStyle name="Normal 3 12 2 2 5" xfId="4173" xr:uid="{00000000-0005-0000-0000-000061260000}"/>
    <cellStyle name="Normal 3 12 2 2 5 2" xfId="13239" xr:uid="{00000000-0005-0000-0000-000062260000}"/>
    <cellStyle name="Normal 3 12 2 2 6" xfId="1161" xr:uid="{00000000-0005-0000-0000-000063260000}"/>
    <cellStyle name="Normal 3 12 2 2 6 2" xfId="10227" xr:uid="{00000000-0005-0000-0000-000064260000}"/>
    <cellStyle name="Normal 3 12 2 2 7" xfId="5146" xr:uid="{00000000-0005-0000-0000-000065260000}"/>
    <cellStyle name="Normal 3 12 2 2 7 2" xfId="14212" xr:uid="{00000000-0005-0000-0000-000066260000}"/>
    <cellStyle name="Normal 3 12 2 2 8" xfId="6216" xr:uid="{00000000-0005-0000-0000-000067260000}"/>
    <cellStyle name="Normal 3 12 2 2 8 2" xfId="15282" xr:uid="{00000000-0005-0000-0000-000068260000}"/>
    <cellStyle name="Normal 3 12 2 2 9" xfId="7512" xr:uid="{00000000-0005-0000-0000-000069260000}"/>
    <cellStyle name="Normal 3 12 2 2 9 2" xfId="16578" xr:uid="{00000000-0005-0000-0000-00006A260000}"/>
    <cellStyle name="Normal 3 12 2 3" xfId="1607" xr:uid="{00000000-0005-0000-0000-00006B260000}"/>
    <cellStyle name="Normal 3 12 2 3 2" xfId="7205" xr:uid="{00000000-0005-0000-0000-00006C260000}"/>
    <cellStyle name="Normal 3 12 2 3 2 2" xfId="16271" xr:uid="{00000000-0005-0000-0000-00006D260000}"/>
    <cellStyle name="Normal 3 12 2 3 3" xfId="8410" xr:uid="{00000000-0005-0000-0000-00006E260000}"/>
    <cellStyle name="Normal 3 12 2 3 3 2" xfId="17476" xr:uid="{00000000-0005-0000-0000-00006F260000}"/>
    <cellStyle name="Normal 3 12 2 3 4" xfId="10673" xr:uid="{00000000-0005-0000-0000-000070260000}"/>
    <cellStyle name="Normal 3 12 2 4" xfId="2360" xr:uid="{00000000-0005-0000-0000-000071260000}"/>
    <cellStyle name="Normal 3 12 2 4 2" xfId="11426" xr:uid="{00000000-0005-0000-0000-000072260000}"/>
    <cellStyle name="Normal 3 12 2 5" xfId="3113" xr:uid="{00000000-0005-0000-0000-000073260000}"/>
    <cellStyle name="Normal 3 12 2 5 2" xfId="12179" xr:uid="{00000000-0005-0000-0000-000074260000}"/>
    <cellStyle name="Normal 3 12 2 6" xfId="3866" xr:uid="{00000000-0005-0000-0000-000075260000}"/>
    <cellStyle name="Normal 3 12 2 6 2" xfId="12932" xr:uid="{00000000-0005-0000-0000-000076260000}"/>
    <cellStyle name="Normal 3 12 2 7" xfId="850" xr:uid="{00000000-0005-0000-0000-000077260000}"/>
    <cellStyle name="Normal 3 12 2 7 2" xfId="9920" xr:uid="{00000000-0005-0000-0000-000078260000}"/>
    <cellStyle name="Normal 3 12 2 8" xfId="4661" xr:uid="{00000000-0005-0000-0000-000079260000}"/>
    <cellStyle name="Normal 3 12 2 8 2" xfId="13727" xr:uid="{00000000-0005-0000-0000-00007A260000}"/>
    <cellStyle name="Normal 3 12 2 9" xfId="5731" xr:uid="{00000000-0005-0000-0000-00007B260000}"/>
    <cellStyle name="Normal 3 12 2 9 2" xfId="14797" xr:uid="{00000000-0005-0000-0000-00007C260000}"/>
    <cellStyle name="Normal 3 12 20" xfId="6708" xr:uid="{00000000-0005-0000-0000-00007D260000}"/>
    <cellStyle name="Normal 3 12 20 2" xfId="15774" xr:uid="{00000000-0005-0000-0000-00007E260000}"/>
    <cellStyle name="Normal 3 12 21" xfId="7913" xr:uid="{00000000-0005-0000-0000-00007F260000}"/>
    <cellStyle name="Normal 3 12 21 2" xfId="16979" xr:uid="{00000000-0005-0000-0000-000080260000}"/>
    <cellStyle name="Normal 3 12 22" xfId="9128" xr:uid="{00000000-0005-0000-0000-000081260000}"/>
    <cellStyle name="Normal 3 12 3" xfId="132" xr:uid="{00000000-0005-0000-0000-000082260000}"/>
    <cellStyle name="Normal 3 12 3 10" xfId="6841" xr:uid="{00000000-0005-0000-0000-000083260000}"/>
    <cellStyle name="Normal 3 12 3 10 2" xfId="15907" xr:uid="{00000000-0005-0000-0000-000084260000}"/>
    <cellStyle name="Normal 3 12 3 11" xfId="8046" xr:uid="{00000000-0005-0000-0000-000085260000}"/>
    <cellStyle name="Normal 3 12 3 11 2" xfId="17112" xr:uid="{00000000-0005-0000-0000-000086260000}"/>
    <cellStyle name="Normal 3 12 3 12" xfId="9206" xr:uid="{00000000-0005-0000-0000-000087260000}"/>
    <cellStyle name="Normal 3 12 3 2" xfId="439" xr:uid="{00000000-0005-0000-0000-000088260000}"/>
    <cellStyle name="Normal 3 12 3 2 10" xfId="8756" xr:uid="{00000000-0005-0000-0000-000089260000}"/>
    <cellStyle name="Normal 3 12 3 2 10 2" xfId="17822" xr:uid="{00000000-0005-0000-0000-00008A260000}"/>
    <cellStyle name="Normal 3 12 3 2 11" xfId="9513" xr:uid="{00000000-0005-0000-0000-00008B260000}"/>
    <cellStyle name="Normal 3 12 3 2 2" xfId="1953" xr:uid="{00000000-0005-0000-0000-00008C260000}"/>
    <cellStyle name="Normal 3 12 3 2 2 2" xfId="11019" xr:uid="{00000000-0005-0000-0000-00008D260000}"/>
    <cellStyle name="Normal 3 12 3 2 3" xfId="2706" xr:uid="{00000000-0005-0000-0000-00008E260000}"/>
    <cellStyle name="Normal 3 12 3 2 3 2" xfId="11772" xr:uid="{00000000-0005-0000-0000-00008F260000}"/>
    <cellStyle name="Normal 3 12 3 2 4" xfId="3459" xr:uid="{00000000-0005-0000-0000-000090260000}"/>
    <cellStyle name="Normal 3 12 3 2 4 2" xfId="12525" xr:uid="{00000000-0005-0000-0000-000091260000}"/>
    <cellStyle name="Normal 3 12 3 2 5" xfId="4212" xr:uid="{00000000-0005-0000-0000-000092260000}"/>
    <cellStyle name="Normal 3 12 3 2 5 2" xfId="13278" xr:uid="{00000000-0005-0000-0000-000093260000}"/>
    <cellStyle name="Normal 3 12 3 2 6" xfId="1200" xr:uid="{00000000-0005-0000-0000-000094260000}"/>
    <cellStyle name="Normal 3 12 3 2 6 2" xfId="10266" xr:uid="{00000000-0005-0000-0000-000095260000}"/>
    <cellStyle name="Normal 3 12 3 2 7" xfId="5185" xr:uid="{00000000-0005-0000-0000-000096260000}"/>
    <cellStyle name="Normal 3 12 3 2 7 2" xfId="14251" xr:uid="{00000000-0005-0000-0000-000097260000}"/>
    <cellStyle name="Normal 3 12 3 2 8" xfId="6255" xr:uid="{00000000-0005-0000-0000-000098260000}"/>
    <cellStyle name="Normal 3 12 3 2 8 2" xfId="15321" xr:uid="{00000000-0005-0000-0000-000099260000}"/>
    <cellStyle name="Normal 3 12 3 2 9" xfId="7551" xr:uid="{00000000-0005-0000-0000-00009A260000}"/>
    <cellStyle name="Normal 3 12 3 2 9 2" xfId="16617" xr:uid="{00000000-0005-0000-0000-00009B260000}"/>
    <cellStyle name="Normal 3 12 3 3" xfId="1646" xr:uid="{00000000-0005-0000-0000-00009C260000}"/>
    <cellStyle name="Normal 3 12 3 3 2" xfId="7244" xr:uid="{00000000-0005-0000-0000-00009D260000}"/>
    <cellStyle name="Normal 3 12 3 3 2 2" xfId="16310" xr:uid="{00000000-0005-0000-0000-00009E260000}"/>
    <cellStyle name="Normal 3 12 3 3 3" xfId="8449" xr:uid="{00000000-0005-0000-0000-00009F260000}"/>
    <cellStyle name="Normal 3 12 3 3 3 2" xfId="17515" xr:uid="{00000000-0005-0000-0000-0000A0260000}"/>
    <cellStyle name="Normal 3 12 3 3 4" xfId="10712" xr:uid="{00000000-0005-0000-0000-0000A1260000}"/>
    <cellStyle name="Normal 3 12 3 4" xfId="2399" xr:uid="{00000000-0005-0000-0000-0000A2260000}"/>
    <cellStyle name="Normal 3 12 3 4 2" xfId="11465" xr:uid="{00000000-0005-0000-0000-0000A3260000}"/>
    <cellStyle name="Normal 3 12 3 5" xfId="3152" xr:uid="{00000000-0005-0000-0000-0000A4260000}"/>
    <cellStyle name="Normal 3 12 3 5 2" xfId="12218" xr:uid="{00000000-0005-0000-0000-0000A5260000}"/>
    <cellStyle name="Normal 3 12 3 6" xfId="3905" xr:uid="{00000000-0005-0000-0000-0000A6260000}"/>
    <cellStyle name="Normal 3 12 3 6 2" xfId="12971" xr:uid="{00000000-0005-0000-0000-0000A7260000}"/>
    <cellStyle name="Normal 3 12 3 7" xfId="889" xr:uid="{00000000-0005-0000-0000-0000A8260000}"/>
    <cellStyle name="Normal 3 12 3 7 2" xfId="9959" xr:uid="{00000000-0005-0000-0000-0000A9260000}"/>
    <cellStyle name="Normal 3 12 3 8" xfId="4700" xr:uid="{00000000-0005-0000-0000-0000AA260000}"/>
    <cellStyle name="Normal 3 12 3 8 2" xfId="13766" xr:uid="{00000000-0005-0000-0000-0000AB260000}"/>
    <cellStyle name="Normal 3 12 3 9" xfId="5770" xr:uid="{00000000-0005-0000-0000-0000AC260000}"/>
    <cellStyle name="Normal 3 12 3 9 2" xfId="14836" xr:uid="{00000000-0005-0000-0000-0000AD260000}"/>
    <cellStyle name="Normal 3 12 4" xfId="173" xr:uid="{00000000-0005-0000-0000-0000AE260000}"/>
    <cellStyle name="Normal 3 12 4 10" xfId="6884" xr:uid="{00000000-0005-0000-0000-0000AF260000}"/>
    <cellStyle name="Normal 3 12 4 10 2" xfId="15950" xr:uid="{00000000-0005-0000-0000-0000B0260000}"/>
    <cellStyle name="Normal 3 12 4 11" xfId="8089" xr:uid="{00000000-0005-0000-0000-0000B1260000}"/>
    <cellStyle name="Normal 3 12 4 11 2" xfId="17155" xr:uid="{00000000-0005-0000-0000-0000B2260000}"/>
    <cellStyle name="Normal 3 12 4 12" xfId="9247" xr:uid="{00000000-0005-0000-0000-0000B3260000}"/>
    <cellStyle name="Normal 3 12 4 2" xfId="482" xr:uid="{00000000-0005-0000-0000-0000B4260000}"/>
    <cellStyle name="Normal 3 12 4 2 10" xfId="8799" xr:uid="{00000000-0005-0000-0000-0000B5260000}"/>
    <cellStyle name="Normal 3 12 4 2 10 2" xfId="17865" xr:uid="{00000000-0005-0000-0000-0000B6260000}"/>
    <cellStyle name="Normal 3 12 4 2 11" xfId="9556" xr:uid="{00000000-0005-0000-0000-0000B7260000}"/>
    <cellStyle name="Normal 3 12 4 2 2" xfId="1996" xr:uid="{00000000-0005-0000-0000-0000B8260000}"/>
    <cellStyle name="Normal 3 12 4 2 2 2" xfId="11062" xr:uid="{00000000-0005-0000-0000-0000B9260000}"/>
    <cellStyle name="Normal 3 12 4 2 3" xfId="2749" xr:uid="{00000000-0005-0000-0000-0000BA260000}"/>
    <cellStyle name="Normal 3 12 4 2 3 2" xfId="11815" xr:uid="{00000000-0005-0000-0000-0000BB260000}"/>
    <cellStyle name="Normal 3 12 4 2 4" xfId="3502" xr:uid="{00000000-0005-0000-0000-0000BC260000}"/>
    <cellStyle name="Normal 3 12 4 2 4 2" xfId="12568" xr:uid="{00000000-0005-0000-0000-0000BD260000}"/>
    <cellStyle name="Normal 3 12 4 2 5" xfId="4255" xr:uid="{00000000-0005-0000-0000-0000BE260000}"/>
    <cellStyle name="Normal 3 12 4 2 5 2" xfId="13321" xr:uid="{00000000-0005-0000-0000-0000BF260000}"/>
    <cellStyle name="Normal 3 12 4 2 6" xfId="1243" xr:uid="{00000000-0005-0000-0000-0000C0260000}"/>
    <cellStyle name="Normal 3 12 4 2 6 2" xfId="10309" xr:uid="{00000000-0005-0000-0000-0000C1260000}"/>
    <cellStyle name="Normal 3 12 4 2 7" xfId="5228" xr:uid="{00000000-0005-0000-0000-0000C2260000}"/>
    <cellStyle name="Normal 3 12 4 2 7 2" xfId="14294" xr:uid="{00000000-0005-0000-0000-0000C3260000}"/>
    <cellStyle name="Normal 3 12 4 2 8" xfId="6298" xr:uid="{00000000-0005-0000-0000-0000C4260000}"/>
    <cellStyle name="Normal 3 12 4 2 8 2" xfId="15364" xr:uid="{00000000-0005-0000-0000-0000C5260000}"/>
    <cellStyle name="Normal 3 12 4 2 9" xfId="7594" xr:uid="{00000000-0005-0000-0000-0000C6260000}"/>
    <cellStyle name="Normal 3 12 4 2 9 2" xfId="16660" xr:uid="{00000000-0005-0000-0000-0000C7260000}"/>
    <cellStyle name="Normal 3 12 4 3" xfId="1687" xr:uid="{00000000-0005-0000-0000-0000C8260000}"/>
    <cellStyle name="Normal 3 12 4 3 2" xfId="7285" xr:uid="{00000000-0005-0000-0000-0000C9260000}"/>
    <cellStyle name="Normal 3 12 4 3 2 2" xfId="16351" xr:uid="{00000000-0005-0000-0000-0000CA260000}"/>
    <cellStyle name="Normal 3 12 4 3 3" xfId="8490" xr:uid="{00000000-0005-0000-0000-0000CB260000}"/>
    <cellStyle name="Normal 3 12 4 3 3 2" xfId="17556" xr:uid="{00000000-0005-0000-0000-0000CC260000}"/>
    <cellStyle name="Normal 3 12 4 3 4" xfId="10753" xr:uid="{00000000-0005-0000-0000-0000CD260000}"/>
    <cellStyle name="Normal 3 12 4 4" xfId="2440" xr:uid="{00000000-0005-0000-0000-0000CE260000}"/>
    <cellStyle name="Normal 3 12 4 4 2" xfId="11506" xr:uid="{00000000-0005-0000-0000-0000CF260000}"/>
    <cellStyle name="Normal 3 12 4 5" xfId="3193" xr:uid="{00000000-0005-0000-0000-0000D0260000}"/>
    <cellStyle name="Normal 3 12 4 5 2" xfId="12259" xr:uid="{00000000-0005-0000-0000-0000D1260000}"/>
    <cellStyle name="Normal 3 12 4 6" xfId="3946" xr:uid="{00000000-0005-0000-0000-0000D2260000}"/>
    <cellStyle name="Normal 3 12 4 6 2" xfId="13012" xr:uid="{00000000-0005-0000-0000-0000D3260000}"/>
    <cellStyle name="Normal 3 12 4 7" xfId="930" xr:uid="{00000000-0005-0000-0000-0000D4260000}"/>
    <cellStyle name="Normal 3 12 4 7 2" xfId="10000" xr:uid="{00000000-0005-0000-0000-0000D5260000}"/>
    <cellStyle name="Normal 3 12 4 8" xfId="4743" xr:uid="{00000000-0005-0000-0000-0000D6260000}"/>
    <cellStyle name="Normal 3 12 4 8 2" xfId="13809" xr:uid="{00000000-0005-0000-0000-0000D7260000}"/>
    <cellStyle name="Normal 3 12 4 9" xfId="5813" xr:uid="{00000000-0005-0000-0000-0000D8260000}"/>
    <cellStyle name="Normal 3 12 4 9 2" xfId="14879" xr:uid="{00000000-0005-0000-0000-0000D9260000}"/>
    <cellStyle name="Normal 3 12 5" xfId="216" xr:uid="{00000000-0005-0000-0000-0000DA260000}"/>
    <cellStyle name="Normal 3 12 5 10" xfId="6923" xr:uid="{00000000-0005-0000-0000-0000DB260000}"/>
    <cellStyle name="Normal 3 12 5 10 2" xfId="15989" xr:uid="{00000000-0005-0000-0000-0000DC260000}"/>
    <cellStyle name="Normal 3 12 5 11" xfId="8128" xr:uid="{00000000-0005-0000-0000-0000DD260000}"/>
    <cellStyle name="Normal 3 12 5 11 2" xfId="17194" xr:uid="{00000000-0005-0000-0000-0000DE260000}"/>
    <cellStyle name="Normal 3 12 5 12" xfId="9290" xr:uid="{00000000-0005-0000-0000-0000DF260000}"/>
    <cellStyle name="Normal 3 12 5 2" xfId="521" xr:uid="{00000000-0005-0000-0000-0000E0260000}"/>
    <cellStyle name="Normal 3 12 5 2 10" xfId="8838" xr:uid="{00000000-0005-0000-0000-0000E1260000}"/>
    <cellStyle name="Normal 3 12 5 2 10 2" xfId="17904" xr:uid="{00000000-0005-0000-0000-0000E2260000}"/>
    <cellStyle name="Normal 3 12 5 2 11" xfId="9595" xr:uid="{00000000-0005-0000-0000-0000E3260000}"/>
    <cellStyle name="Normal 3 12 5 2 2" xfId="2035" xr:uid="{00000000-0005-0000-0000-0000E4260000}"/>
    <cellStyle name="Normal 3 12 5 2 2 2" xfId="11101" xr:uid="{00000000-0005-0000-0000-0000E5260000}"/>
    <cellStyle name="Normal 3 12 5 2 3" xfId="2788" xr:uid="{00000000-0005-0000-0000-0000E6260000}"/>
    <cellStyle name="Normal 3 12 5 2 3 2" xfId="11854" xr:uid="{00000000-0005-0000-0000-0000E7260000}"/>
    <cellStyle name="Normal 3 12 5 2 4" xfId="3541" xr:uid="{00000000-0005-0000-0000-0000E8260000}"/>
    <cellStyle name="Normal 3 12 5 2 4 2" xfId="12607" xr:uid="{00000000-0005-0000-0000-0000E9260000}"/>
    <cellStyle name="Normal 3 12 5 2 5" xfId="4294" xr:uid="{00000000-0005-0000-0000-0000EA260000}"/>
    <cellStyle name="Normal 3 12 5 2 5 2" xfId="13360" xr:uid="{00000000-0005-0000-0000-0000EB260000}"/>
    <cellStyle name="Normal 3 12 5 2 6" xfId="1282" xr:uid="{00000000-0005-0000-0000-0000EC260000}"/>
    <cellStyle name="Normal 3 12 5 2 6 2" xfId="10348" xr:uid="{00000000-0005-0000-0000-0000ED260000}"/>
    <cellStyle name="Normal 3 12 5 2 7" xfId="5267" xr:uid="{00000000-0005-0000-0000-0000EE260000}"/>
    <cellStyle name="Normal 3 12 5 2 7 2" xfId="14333" xr:uid="{00000000-0005-0000-0000-0000EF260000}"/>
    <cellStyle name="Normal 3 12 5 2 8" xfId="6337" xr:uid="{00000000-0005-0000-0000-0000F0260000}"/>
    <cellStyle name="Normal 3 12 5 2 8 2" xfId="15403" xr:uid="{00000000-0005-0000-0000-0000F1260000}"/>
    <cellStyle name="Normal 3 12 5 2 9" xfId="7633" xr:uid="{00000000-0005-0000-0000-0000F2260000}"/>
    <cellStyle name="Normal 3 12 5 2 9 2" xfId="16699" xr:uid="{00000000-0005-0000-0000-0000F3260000}"/>
    <cellStyle name="Normal 3 12 5 3" xfId="1730" xr:uid="{00000000-0005-0000-0000-0000F4260000}"/>
    <cellStyle name="Normal 3 12 5 3 2" xfId="7328" xr:uid="{00000000-0005-0000-0000-0000F5260000}"/>
    <cellStyle name="Normal 3 12 5 3 2 2" xfId="16394" xr:uid="{00000000-0005-0000-0000-0000F6260000}"/>
    <cellStyle name="Normal 3 12 5 3 3" xfId="8533" xr:uid="{00000000-0005-0000-0000-0000F7260000}"/>
    <cellStyle name="Normal 3 12 5 3 3 2" xfId="17599" xr:uid="{00000000-0005-0000-0000-0000F8260000}"/>
    <cellStyle name="Normal 3 12 5 3 4" xfId="10796" xr:uid="{00000000-0005-0000-0000-0000F9260000}"/>
    <cellStyle name="Normal 3 12 5 4" xfId="2483" xr:uid="{00000000-0005-0000-0000-0000FA260000}"/>
    <cellStyle name="Normal 3 12 5 4 2" xfId="11549" xr:uid="{00000000-0005-0000-0000-0000FB260000}"/>
    <cellStyle name="Normal 3 12 5 5" xfId="3236" xr:uid="{00000000-0005-0000-0000-0000FC260000}"/>
    <cellStyle name="Normal 3 12 5 5 2" xfId="12302" xr:uid="{00000000-0005-0000-0000-0000FD260000}"/>
    <cellStyle name="Normal 3 12 5 6" xfId="3989" xr:uid="{00000000-0005-0000-0000-0000FE260000}"/>
    <cellStyle name="Normal 3 12 5 6 2" xfId="13055" xr:uid="{00000000-0005-0000-0000-0000FF260000}"/>
    <cellStyle name="Normal 3 12 5 7" xfId="973" xr:uid="{00000000-0005-0000-0000-000000270000}"/>
    <cellStyle name="Normal 3 12 5 7 2" xfId="10043" xr:uid="{00000000-0005-0000-0000-000001270000}"/>
    <cellStyle name="Normal 3 12 5 8" xfId="4784" xr:uid="{00000000-0005-0000-0000-000002270000}"/>
    <cellStyle name="Normal 3 12 5 8 2" xfId="13850" xr:uid="{00000000-0005-0000-0000-000003270000}"/>
    <cellStyle name="Normal 3 12 5 9" xfId="5854" xr:uid="{00000000-0005-0000-0000-000004270000}"/>
    <cellStyle name="Normal 3 12 5 9 2" xfId="14920" xr:uid="{00000000-0005-0000-0000-000005270000}"/>
    <cellStyle name="Normal 3 12 6" xfId="259" xr:uid="{00000000-0005-0000-0000-000006270000}"/>
    <cellStyle name="Normal 3 12 6 10" xfId="6964" xr:uid="{00000000-0005-0000-0000-000007270000}"/>
    <cellStyle name="Normal 3 12 6 10 2" xfId="16030" xr:uid="{00000000-0005-0000-0000-000008270000}"/>
    <cellStyle name="Normal 3 12 6 11" xfId="8169" xr:uid="{00000000-0005-0000-0000-000009270000}"/>
    <cellStyle name="Normal 3 12 6 11 2" xfId="17235" xr:uid="{00000000-0005-0000-0000-00000A270000}"/>
    <cellStyle name="Normal 3 12 6 12" xfId="9333" xr:uid="{00000000-0005-0000-0000-00000B270000}"/>
    <cellStyle name="Normal 3 12 6 2" xfId="562" xr:uid="{00000000-0005-0000-0000-00000C270000}"/>
    <cellStyle name="Normal 3 12 6 2 10" xfId="8879" xr:uid="{00000000-0005-0000-0000-00000D270000}"/>
    <cellStyle name="Normal 3 12 6 2 10 2" xfId="17945" xr:uid="{00000000-0005-0000-0000-00000E270000}"/>
    <cellStyle name="Normal 3 12 6 2 11" xfId="9636" xr:uid="{00000000-0005-0000-0000-00000F270000}"/>
    <cellStyle name="Normal 3 12 6 2 2" xfId="2076" xr:uid="{00000000-0005-0000-0000-000010270000}"/>
    <cellStyle name="Normal 3 12 6 2 2 2" xfId="11142" xr:uid="{00000000-0005-0000-0000-000011270000}"/>
    <cellStyle name="Normal 3 12 6 2 3" xfId="2829" xr:uid="{00000000-0005-0000-0000-000012270000}"/>
    <cellStyle name="Normal 3 12 6 2 3 2" xfId="11895" xr:uid="{00000000-0005-0000-0000-000013270000}"/>
    <cellStyle name="Normal 3 12 6 2 4" xfId="3582" xr:uid="{00000000-0005-0000-0000-000014270000}"/>
    <cellStyle name="Normal 3 12 6 2 4 2" xfId="12648" xr:uid="{00000000-0005-0000-0000-000015270000}"/>
    <cellStyle name="Normal 3 12 6 2 5" xfId="4335" xr:uid="{00000000-0005-0000-0000-000016270000}"/>
    <cellStyle name="Normal 3 12 6 2 5 2" xfId="13401" xr:uid="{00000000-0005-0000-0000-000017270000}"/>
    <cellStyle name="Normal 3 12 6 2 6" xfId="1323" xr:uid="{00000000-0005-0000-0000-000018270000}"/>
    <cellStyle name="Normal 3 12 6 2 6 2" xfId="10389" xr:uid="{00000000-0005-0000-0000-000019270000}"/>
    <cellStyle name="Normal 3 12 6 2 7" xfId="5308" xr:uid="{00000000-0005-0000-0000-00001A270000}"/>
    <cellStyle name="Normal 3 12 6 2 7 2" xfId="14374" xr:uid="{00000000-0005-0000-0000-00001B270000}"/>
    <cellStyle name="Normal 3 12 6 2 8" xfId="6378" xr:uid="{00000000-0005-0000-0000-00001C270000}"/>
    <cellStyle name="Normal 3 12 6 2 8 2" xfId="15444" xr:uid="{00000000-0005-0000-0000-00001D270000}"/>
    <cellStyle name="Normal 3 12 6 2 9" xfId="7674" xr:uid="{00000000-0005-0000-0000-00001E270000}"/>
    <cellStyle name="Normal 3 12 6 2 9 2" xfId="16740" xr:uid="{00000000-0005-0000-0000-00001F270000}"/>
    <cellStyle name="Normal 3 12 6 3" xfId="1773" xr:uid="{00000000-0005-0000-0000-000020270000}"/>
    <cellStyle name="Normal 3 12 6 3 2" xfId="7371" xr:uid="{00000000-0005-0000-0000-000021270000}"/>
    <cellStyle name="Normal 3 12 6 3 2 2" xfId="16437" xr:uid="{00000000-0005-0000-0000-000022270000}"/>
    <cellStyle name="Normal 3 12 6 3 3" xfId="8576" xr:uid="{00000000-0005-0000-0000-000023270000}"/>
    <cellStyle name="Normal 3 12 6 3 3 2" xfId="17642" xr:uid="{00000000-0005-0000-0000-000024270000}"/>
    <cellStyle name="Normal 3 12 6 3 4" xfId="10839" xr:uid="{00000000-0005-0000-0000-000025270000}"/>
    <cellStyle name="Normal 3 12 6 4" xfId="2526" xr:uid="{00000000-0005-0000-0000-000026270000}"/>
    <cellStyle name="Normal 3 12 6 4 2" xfId="11592" xr:uid="{00000000-0005-0000-0000-000027270000}"/>
    <cellStyle name="Normal 3 12 6 5" xfId="3279" xr:uid="{00000000-0005-0000-0000-000028270000}"/>
    <cellStyle name="Normal 3 12 6 5 2" xfId="12345" xr:uid="{00000000-0005-0000-0000-000029270000}"/>
    <cellStyle name="Normal 3 12 6 6" xfId="4032" xr:uid="{00000000-0005-0000-0000-00002A270000}"/>
    <cellStyle name="Normal 3 12 6 6 2" xfId="13098" xr:uid="{00000000-0005-0000-0000-00002B270000}"/>
    <cellStyle name="Normal 3 12 6 7" xfId="1016" xr:uid="{00000000-0005-0000-0000-00002C270000}"/>
    <cellStyle name="Normal 3 12 6 7 2" xfId="10086" xr:uid="{00000000-0005-0000-0000-00002D270000}"/>
    <cellStyle name="Normal 3 12 6 8" xfId="4825" xr:uid="{00000000-0005-0000-0000-00002E270000}"/>
    <cellStyle name="Normal 3 12 6 8 2" xfId="13891" xr:uid="{00000000-0005-0000-0000-00002F270000}"/>
    <cellStyle name="Normal 3 12 6 9" xfId="5895" xr:uid="{00000000-0005-0000-0000-000030270000}"/>
    <cellStyle name="Normal 3 12 6 9 2" xfId="14961" xr:uid="{00000000-0005-0000-0000-000031270000}"/>
    <cellStyle name="Normal 3 12 7" xfId="607" xr:uid="{00000000-0005-0000-0000-000032270000}"/>
    <cellStyle name="Normal 3 12 7 10" xfId="8214" xr:uid="{00000000-0005-0000-0000-000033270000}"/>
    <cellStyle name="Normal 3 12 7 10 2" xfId="17280" xr:uid="{00000000-0005-0000-0000-000034270000}"/>
    <cellStyle name="Normal 3 12 7 11" xfId="9681" xr:uid="{00000000-0005-0000-0000-000035270000}"/>
    <cellStyle name="Normal 3 12 7 2" xfId="2121" xr:uid="{00000000-0005-0000-0000-000036270000}"/>
    <cellStyle name="Normal 3 12 7 2 2" xfId="5353" xr:uid="{00000000-0005-0000-0000-000037270000}"/>
    <cellStyle name="Normal 3 12 7 2 2 2" xfId="14419" xr:uid="{00000000-0005-0000-0000-000038270000}"/>
    <cellStyle name="Normal 3 12 7 2 3" xfId="6423" xr:uid="{00000000-0005-0000-0000-000039270000}"/>
    <cellStyle name="Normal 3 12 7 2 3 2" xfId="15489" xr:uid="{00000000-0005-0000-0000-00003A270000}"/>
    <cellStyle name="Normal 3 12 7 2 4" xfId="7719" xr:uid="{00000000-0005-0000-0000-00003B270000}"/>
    <cellStyle name="Normal 3 12 7 2 4 2" xfId="16785" xr:uid="{00000000-0005-0000-0000-00003C270000}"/>
    <cellStyle name="Normal 3 12 7 2 5" xfId="8924" xr:uid="{00000000-0005-0000-0000-00003D270000}"/>
    <cellStyle name="Normal 3 12 7 2 5 2" xfId="17990" xr:uid="{00000000-0005-0000-0000-00003E270000}"/>
    <cellStyle name="Normal 3 12 7 2 6" xfId="11187" xr:uid="{00000000-0005-0000-0000-00003F270000}"/>
    <cellStyle name="Normal 3 12 7 3" xfId="2874" xr:uid="{00000000-0005-0000-0000-000040270000}"/>
    <cellStyle name="Normal 3 12 7 3 2" xfId="11940" xr:uid="{00000000-0005-0000-0000-000041270000}"/>
    <cellStyle name="Normal 3 12 7 4" xfId="3627" xr:uid="{00000000-0005-0000-0000-000042270000}"/>
    <cellStyle name="Normal 3 12 7 4 2" xfId="12693" xr:uid="{00000000-0005-0000-0000-000043270000}"/>
    <cellStyle name="Normal 3 12 7 5" xfId="4380" xr:uid="{00000000-0005-0000-0000-000044270000}"/>
    <cellStyle name="Normal 3 12 7 5 2" xfId="13446" xr:uid="{00000000-0005-0000-0000-000045270000}"/>
    <cellStyle name="Normal 3 12 7 6" xfId="1368" xr:uid="{00000000-0005-0000-0000-000046270000}"/>
    <cellStyle name="Normal 3 12 7 6 2" xfId="10434" xr:uid="{00000000-0005-0000-0000-000047270000}"/>
    <cellStyle name="Normal 3 12 7 7" xfId="4870" xr:uid="{00000000-0005-0000-0000-000048270000}"/>
    <cellStyle name="Normal 3 12 7 7 2" xfId="13936" xr:uid="{00000000-0005-0000-0000-000049270000}"/>
    <cellStyle name="Normal 3 12 7 8" xfId="5940" xr:uid="{00000000-0005-0000-0000-00004A270000}"/>
    <cellStyle name="Normal 3 12 7 8 2" xfId="15006" xr:uid="{00000000-0005-0000-0000-00004B270000}"/>
    <cellStyle name="Normal 3 12 7 9" xfId="7009" xr:uid="{00000000-0005-0000-0000-00004C270000}"/>
    <cellStyle name="Normal 3 12 7 9 2" xfId="16075" xr:uid="{00000000-0005-0000-0000-00004D270000}"/>
    <cellStyle name="Normal 3 12 8" xfId="650" xr:uid="{00000000-0005-0000-0000-00004E270000}"/>
    <cellStyle name="Normal 3 12 8 10" xfId="8257" xr:uid="{00000000-0005-0000-0000-00004F270000}"/>
    <cellStyle name="Normal 3 12 8 10 2" xfId="17323" xr:uid="{00000000-0005-0000-0000-000050270000}"/>
    <cellStyle name="Normal 3 12 8 11" xfId="9724" xr:uid="{00000000-0005-0000-0000-000051270000}"/>
    <cellStyle name="Normal 3 12 8 2" xfId="2164" xr:uid="{00000000-0005-0000-0000-000052270000}"/>
    <cellStyle name="Normal 3 12 8 2 2" xfId="5396" xr:uid="{00000000-0005-0000-0000-000053270000}"/>
    <cellStyle name="Normal 3 12 8 2 2 2" xfId="14462" xr:uid="{00000000-0005-0000-0000-000054270000}"/>
    <cellStyle name="Normal 3 12 8 2 3" xfId="6466" xr:uid="{00000000-0005-0000-0000-000055270000}"/>
    <cellStyle name="Normal 3 12 8 2 3 2" xfId="15532" xr:uid="{00000000-0005-0000-0000-000056270000}"/>
    <cellStyle name="Normal 3 12 8 2 4" xfId="7762" xr:uid="{00000000-0005-0000-0000-000057270000}"/>
    <cellStyle name="Normal 3 12 8 2 4 2" xfId="16828" xr:uid="{00000000-0005-0000-0000-000058270000}"/>
    <cellStyle name="Normal 3 12 8 2 5" xfId="8967" xr:uid="{00000000-0005-0000-0000-000059270000}"/>
    <cellStyle name="Normal 3 12 8 2 5 2" xfId="18033" xr:uid="{00000000-0005-0000-0000-00005A270000}"/>
    <cellStyle name="Normal 3 12 8 2 6" xfId="11230" xr:uid="{00000000-0005-0000-0000-00005B270000}"/>
    <cellStyle name="Normal 3 12 8 3" xfId="2917" xr:uid="{00000000-0005-0000-0000-00005C270000}"/>
    <cellStyle name="Normal 3 12 8 3 2" xfId="11983" xr:uid="{00000000-0005-0000-0000-00005D270000}"/>
    <cellStyle name="Normal 3 12 8 4" xfId="3670" xr:uid="{00000000-0005-0000-0000-00005E270000}"/>
    <cellStyle name="Normal 3 12 8 4 2" xfId="12736" xr:uid="{00000000-0005-0000-0000-00005F270000}"/>
    <cellStyle name="Normal 3 12 8 5" xfId="4423" xr:uid="{00000000-0005-0000-0000-000060270000}"/>
    <cellStyle name="Normal 3 12 8 5 2" xfId="13489" xr:uid="{00000000-0005-0000-0000-000061270000}"/>
    <cellStyle name="Normal 3 12 8 6" xfId="1411" xr:uid="{00000000-0005-0000-0000-000062270000}"/>
    <cellStyle name="Normal 3 12 8 6 2" xfId="10477" xr:uid="{00000000-0005-0000-0000-000063270000}"/>
    <cellStyle name="Normal 3 12 8 7" xfId="4913" xr:uid="{00000000-0005-0000-0000-000064270000}"/>
    <cellStyle name="Normal 3 12 8 7 2" xfId="13979" xr:uid="{00000000-0005-0000-0000-000065270000}"/>
    <cellStyle name="Normal 3 12 8 8" xfId="5983" xr:uid="{00000000-0005-0000-0000-000066270000}"/>
    <cellStyle name="Normal 3 12 8 8 2" xfId="15049" xr:uid="{00000000-0005-0000-0000-000067270000}"/>
    <cellStyle name="Normal 3 12 8 9" xfId="7052" xr:uid="{00000000-0005-0000-0000-000068270000}"/>
    <cellStyle name="Normal 3 12 8 9 2" xfId="16118" xr:uid="{00000000-0005-0000-0000-000069270000}"/>
    <cellStyle name="Normal 3 12 9" xfId="698" xr:uid="{00000000-0005-0000-0000-00006A270000}"/>
    <cellStyle name="Normal 3 12 9 10" xfId="8304" xr:uid="{00000000-0005-0000-0000-00006B270000}"/>
    <cellStyle name="Normal 3 12 9 10 2" xfId="17370" xr:uid="{00000000-0005-0000-0000-00006C270000}"/>
    <cellStyle name="Normal 3 12 9 11" xfId="9771" xr:uid="{00000000-0005-0000-0000-00006D270000}"/>
    <cellStyle name="Normal 3 12 9 2" xfId="2211" xr:uid="{00000000-0005-0000-0000-00006E270000}"/>
    <cellStyle name="Normal 3 12 9 2 2" xfId="5443" xr:uid="{00000000-0005-0000-0000-00006F270000}"/>
    <cellStyle name="Normal 3 12 9 2 2 2" xfId="14509" xr:uid="{00000000-0005-0000-0000-000070270000}"/>
    <cellStyle name="Normal 3 12 9 2 3" xfId="6513" xr:uid="{00000000-0005-0000-0000-000071270000}"/>
    <cellStyle name="Normal 3 12 9 2 3 2" xfId="15579" xr:uid="{00000000-0005-0000-0000-000072270000}"/>
    <cellStyle name="Normal 3 12 9 2 4" xfId="7809" xr:uid="{00000000-0005-0000-0000-000073270000}"/>
    <cellStyle name="Normal 3 12 9 2 4 2" xfId="16875" xr:uid="{00000000-0005-0000-0000-000074270000}"/>
    <cellStyle name="Normal 3 12 9 2 5" xfId="9014" xr:uid="{00000000-0005-0000-0000-000075270000}"/>
    <cellStyle name="Normal 3 12 9 2 5 2" xfId="18080" xr:uid="{00000000-0005-0000-0000-000076270000}"/>
    <cellStyle name="Normal 3 12 9 2 6" xfId="11277" xr:uid="{00000000-0005-0000-0000-000077270000}"/>
    <cellStyle name="Normal 3 12 9 3" xfId="2964" xr:uid="{00000000-0005-0000-0000-000078270000}"/>
    <cellStyle name="Normal 3 12 9 3 2" xfId="12030" xr:uid="{00000000-0005-0000-0000-000079270000}"/>
    <cellStyle name="Normal 3 12 9 4" xfId="3717" xr:uid="{00000000-0005-0000-0000-00007A270000}"/>
    <cellStyle name="Normal 3 12 9 4 2" xfId="12783" xr:uid="{00000000-0005-0000-0000-00007B270000}"/>
    <cellStyle name="Normal 3 12 9 5" xfId="4470" xr:uid="{00000000-0005-0000-0000-00007C270000}"/>
    <cellStyle name="Normal 3 12 9 5 2" xfId="13536" xr:uid="{00000000-0005-0000-0000-00007D270000}"/>
    <cellStyle name="Normal 3 12 9 6" xfId="1458" xr:uid="{00000000-0005-0000-0000-00007E270000}"/>
    <cellStyle name="Normal 3 12 9 6 2" xfId="10524" xr:uid="{00000000-0005-0000-0000-00007F270000}"/>
    <cellStyle name="Normal 3 12 9 7" xfId="4960" xr:uid="{00000000-0005-0000-0000-000080270000}"/>
    <cellStyle name="Normal 3 12 9 7 2" xfId="14026" xr:uid="{00000000-0005-0000-0000-000081270000}"/>
    <cellStyle name="Normal 3 12 9 8" xfId="6030" xr:uid="{00000000-0005-0000-0000-000082270000}"/>
    <cellStyle name="Normal 3 12 9 8 2" xfId="15096" xr:uid="{00000000-0005-0000-0000-000083270000}"/>
    <cellStyle name="Normal 3 12 9 9" xfId="7099" xr:uid="{00000000-0005-0000-0000-000084270000}"/>
    <cellStyle name="Normal 3 12 9 9 2" xfId="16165" xr:uid="{00000000-0005-0000-0000-000085270000}"/>
    <cellStyle name="Normal 3 13" xfId="83" xr:uid="{00000000-0005-0000-0000-000086270000}"/>
    <cellStyle name="Normal 3 13 10" xfId="335" xr:uid="{00000000-0005-0000-0000-000087270000}"/>
    <cellStyle name="Normal 3 13 10 10" xfId="8652" xr:uid="{00000000-0005-0000-0000-000088270000}"/>
    <cellStyle name="Normal 3 13 10 10 2" xfId="17718" xr:uid="{00000000-0005-0000-0000-000089270000}"/>
    <cellStyle name="Normal 3 13 10 11" xfId="9409" xr:uid="{00000000-0005-0000-0000-00008A270000}"/>
    <cellStyle name="Normal 3 13 10 2" xfId="1849" xr:uid="{00000000-0005-0000-0000-00008B270000}"/>
    <cellStyle name="Normal 3 13 10 2 2" xfId="10915" xr:uid="{00000000-0005-0000-0000-00008C270000}"/>
    <cellStyle name="Normal 3 13 10 3" xfId="2602" xr:uid="{00000000-0005-0000-0000-00008D270000}"/>
    <cellStyle name="Normal 3 13 10 3 2" xfId="11668" xr:uid="{00000000-0005-0000-0000-00008E270000}"/>
    <cellStyle name="Normal 3 13 10 4" xfId="3355" xr:uid="{00000000-0005-0000-0000-00008F270000}"/>
    <cellStyle name="Normal 3 13 10 4 2" xfId="12421" xr:uid="{00000000-0005-0000-0000-000090270000}"/>
    <cellStyle name="Normal 3 13 10 5" xfId="4108" xr:uid="{00000000-0005-0000-0000-000091270000}"/>
    <cellStyle name="Normal 3 13 10 5 2" xfId="13174" xr:uid="{00000000-0005-0000-0000-000092270000}"/>
    <cellStyle name="Normal 3 13 10 6" xfId="1096" xr:uid="{00000000-0005-0000-0000-000093270000}"/>
    <cellStyle name="Normal 3 13 10 6 2" xfId="10162" xr:uid="{00000000-0005-0000-0000-000094270000}"/>
    <cellStyle name="Normal 3 13 10 7" xfId="5081" xr:uid="{00000000-0005-0000-0000-000095270000}"/>
    <cellStyle name="Normal 3 13 10 7 2" xfId="14147" xr:uid="{00000000-0005-0000-0000-000096270000}"/>
    <cellStyle name="Normal 3 13 10 8" xfId="6151" xr:uid="{00000000-0005-0000-0000-000097270000}"/>
    <cellStyle name="Normal 3 13 10 8 2" xfId="15217" xr:uid="{00000000-0005-0000-0000-000098270000}"/>
    <cellStyle name="Normal 3 13 10 9" xfId="7447" xr:uid="{00000000-0005-0000-0000-000099270000}"/>
    <cellStyle name="Normal 3 13 10 9 2" xfId="16513" xr:uid="{00000000-0005-0000-0000-00009A270000}"/>
    <cellStyle name="Normal 3 13 11" xfId="776" xr:uid="{00000000-0005-0000-0000-00009B270000}"/>
    <cellStyle name="Normal 3 13 11 10" xfId="9092" xr:uid="{00000000-0005-0000-0000-00009C270000}"/>
    <cellStyle name="Normal 3 13 11 10 2" xfId="18158" xr:uid="{00000000-0005-0000-0000-00009D270000}"/>
    <cellStyle name="Normal 3 13 11 11" xfId="9849" xr:uid="{00000000-0005-0000-0000-00009E270000}"/>
    <cellStyle name="Normal 3 13 11 2" xfId="2289" xr:uid="{00000000-0005-0000-0000-00009F270000}"/>
    <cellStyle name="Normal 3 13 11 2 2" xfId="11355" xr:uid="{00000000-0005-0000-0000-0000A0270000}"/>
    <cellStyle name="Normal 3 13 11 3" xfId="3042" xr:uid="{00000000-0005-0000-0000-0000A1270000}"/>
    <cellStyle name="Normal 3 13 11 3 2" xfId="12108" xr:uid="{00000000-0005-0000-0000-0000A2270000}"/>
    <cellStyle name="Normal 3 13 11 4" xfId="3795" xr:uid="{00000000-0005-0000-0000-0000A3270000}"/>
    <cellStyle name="Normal 3 13 11 4 2" xfId="12861" xr:uid="{00000000-0005-0000-0000-0000A4270000}"/>
    <cellStyle name="Normal 3 13 11 5" xfId="4548" xr:uid="{00000000-0005-0000-0000-0000A5270000}"/>
    <cellStyle name="Normal 3 13 11 5 2" xfId="13614" xr:uid="{00000000-0005-0000-0000-0000A6270000}"/>
    <cellStyle name="Normal 3 13 11 6" xfId="1536" xr:uid="{00000000-0005-0000-0000-0000A7270000}"/>
    <cellStyle name="Normal 3 13 11 6 2" xfId="10602" xr:uid="{00000000-0005-0000-0000-0000A8270000}"/>
    <cellStyle name="Normal 3 13 11 7" xfId="5521" xr:uid="{00000000-0005-0000-0000-0000A9270000}"/>
    <cellStyle name="Normal 3 13 11 7 2" xfId="14587" xr:uid="{00000000-0005-0000-0000-0000AA270000}"/>
    <cellStyle name="Normal 3 13 11 8" xfId="6591" xr:uid="{00000000-0005-0000-0000-0000AB270000}"/>
    <cellStyle name="Normal 3 13 11 8 2" xfId="15657" xr:uid="{00000000-0005-0000-0000-0000AC270000}"/>
    <cellStyle name="Normal 3 13 11 9" xfId="7887" xr:uid="{00000000-0005-0000-0000-0000AD270000}"/>
    <cellStyle name="Normal 3 13 11 9 2" xfId="16953" xr:uid="{00000000-0005-0000-0000-0000AE270000}"/>
    <cellStyle name="Normal 3 13 12" xfId="1597" xr:uid="{00000000-0005-0000-0000-0000AF270000}"/>
    <cellStyle name="Normal 3 13 12 2" xfId="5564" xr:uid="{00000000-0005-0000-0000-0000B0270000}"/>
    <cellStyle name="Normal 3 13 12 2 2" xfId="14630" xr:uid="{00000000-0005-0000-0000-0000B1270000}"/>
    <cellStyle name="Normal 3 13 12 3" xfId="6634" xr:uid="{00000000-0005-0000-0000-0000B2270000}"/>
    <cellStyle name="Normal 3 13 12 3 2" xfId="15700" xr:uid="{00000000-0005-0000-0000-0000B3270000}"/>
    <cellStyle name="Normal 3 13 12 4" xfId="7195" xr:uid="{00000000-0005-0000-0000-0000B4270000}"/>
    <cellStyle name="Normal 3 13 12 4 2" xfId="16261" xr:uid="{00000000-0005-0000-0000-0000B5270000}"/>
    <cellStyle name="Normal 3 13 12 5" xfId="8400" xr:uid="{00000000-0005-0000-0000-0000B6270000}"/>
    <cellStyle name="Normal 3 13 12 5 2" xfId="17466" xr:uid="{00000000-0005-0000-0000-0000B7270000}"/>
    <cellStyle name="Normal 3 13 12 6" xfId="10663" xr:uid="{00000000-0005-0000-0000-0000B8270000}"/>
    <cellStyle name="Normal 3 13 13" xfId="2350" xr:uid="{00000000-0005-0000-0000-0000B9270000}"/>
    <cellStyle name="Normal 3 13 13 2" xfId="5609" xr:uid="{00000000-0005-0000-0000-0000BA270000}"/>
    <cellStyle name="Normal 3 13 13 2 2" xfId="14675" xr:uid="{00000000-0005-0000-0000-0000BB270000}"/>
    <cellStyle name="Normal 3 13 13 3" xfId="6679" xr:uid="{00000000-0005-0000-0000-0000BC270000}"/>
    <cellStyle name="Normal 3 13 13 3 2" xfId="15745" xr:uid="{00000000-0005-0000-0000-0000BD270000}"/>
    <cellStyle name="Normal 3 13 13 4" xfId="11416" xr:uid="{00000000-0005-0000-0000-0000BE270000}"/>
    <cellStyle name="Normal 3 13 14" xfId="3103" xr:uid="{00000000-0005-0000-0000-0000BF270000}"/>
    <cellStyle name="Normal 3 13 14 2" xfId="4655" xr:uid="{00000000-0005-0000-0000-0000C0270000}"/>
    <cellStyle name="Normal 3 13 14 2 2" xfId="13721" xr:uid="{00000000-0005-0000-0000-0000C1270000}"/>
    <cellStyle name="Normal 3 13 14 3" xfId="5725" xr:uid="{00000000-0005-0000-0000-0000C2270000}"/>
    <cellStyle name="Normal 3 13 14 3 2" xfId="14791" xr:uid="{00000000-0005-0000-0000-0000C3270000}"/>
    <cellStyle name="Normal 3 13 14 4" xfId="12169" xr:uid="{00000000-0005-0000-0000-0000C4270000}"/>
    <cellStyle name="Normal 3 13 15" xfId="3856" xr:uid="{00000000-0005-0000-0000-0000C5270000}"/>
    <cellStyle name="Normal 3 13 15 2" xfId="12922" xr:uid="{00000000-0005-0000-0000-0000C6270000}"/>
    <cellStyle name="Normal 3 13 16" xfId="840" xr:uid="{00000000-0005-0000-0000-0000C7270000}"/>
    <cellStyle name="Normal 3 13 16 2" xfId="9910" xr:uid="{00000000-0005-0000-0000-0000C8270000}"/>
    <cellStyle name="Normal 3 13 17" xfId="4593" xr:uid="{00000000-0005-0000-0000-0000C9270000}"/>
    <cellStyle name="Normal 3 13 17 2" xfId="13659" xr:uid="{00000000-0005-0000-0000-0000CA270000}"/>
    <cellStyle name="Normal 3 13 18" xfId="5663" xr:uid="{00000000-0005-0000-0000-0000CB270000}"/>
    <cellStyle name="Normal 3 13 18 2" xfId="14729" xr:uid="{00000000-0005-0000-0000-0000CC270000}"/>
    <cellStyle name="Normal 3 13 19" xfId="6737" xr:uid="{00000000-0005-0000-0000-0000CD270000}"/>
    <cellStyle name="Normal 3 13 19 2" xfId="15803" xr:uid="{00000000-0005-0000-0000-0000CE270000}"/>
    <cellStyle name="Normal 3 13 2" xfId="122" xr:uid="{00000000-0005-0000-0000-0000CF270000}"/>
    <cellStyle name="Normal 3 13 2 10" xfId="6870" xr:uid="{00000000-0005-0000-0000-0000D0270000}"/>
    <cellStyle name="Normal 3 13 2 10 2" xfId="15936" xr:uid="{00000000-0005-0000-0000-0000D1270000}"/>
    <cellStyle name="Normal 3 13 2 11" xfId="8075" xr:uid="{00000000-0005-0000-0000-0000D2270000}"/>
    <cellStyle name="Normal 3 13 2 11 2" xfId="17141" xr:uid="{00000000-0005-0000-0000-0000D3270000}"/>
    <cellStyle name="Normal 3 13 2 12" xfId="9196" xr:uid="{00000000-0005-0000-0000-0000D4270000}"/>
    <cellStyle name="Normal 3 13 2 2" xfId="468" xr:uid="{00000000-0005-0000-0000-0000D5270000}"/>
    <cellStyle name="Normal 3 13 2 2 10" xfId="8785" xr:uid="{00000000-0005-0000-0000-0000D6270000}"/>
    <cellStyle name="Normal 3 13 2 2 10 2" xfId="17851" xr:uid="{00000000-0005-0000-0000-0000D7270000}"/>
    <cellStyle name="Normal 3 13 2 2 11" xfId="9542" xr:uid="{00000000-0005-0000-0000-0000D8270000}"/>
    <cellStyle name="Normal 3 13 2 2 2" xfId="1982" xr:uid="{00000000-0005-0000-0000-0000D9270000}"/>
    <cellStyle name="Normal 3 13 2 2 2 2" xfId="11048" xr:uid="{00000000-0005-0000-0000-0000DA270000}"/>
    <cellStyle name="Normal 3 13 2 2 3" xfId="2735" xr:uid="{00000000-0005-0000-0000-0000DB270000}"/>
    <cellStyle name="Normal 3 13 2 2 3 2" xfId="11801" xr:uid="{00000000-0005-0000-0000-0000DC270000}"/>
    <cellStyle name="Normal 3 13 2 2 4" xfId="3488" xr:uid="{00000000-0005-0000-0000-0000DD270000}"/>
    <cellStyle name="Normal 3 13 2 2 4 2" xfId="12554" xr:uid="{00000000-0005-0000-0000-0000DE270000}"/>
    <cellStyle name="Normal 3 13 2 2 5" xfId="4241" xr:uid="{00000000-0005-0000-0000-0000DF270000}"/>
    <cellStyle name="Normal 3 13 2 2 5 2" xfId="13307" xr:uid="{00000000-0005-0000-0000-0000E0270000}"/>
    <cellStyle name="Normal 3 13 2 2 6" xfId="1229" xr:uid="{00000000-0005-0000-0000-0000E1270000}"/>
    <cellStyle name="Normal 3 13 2 2 6 2" xfId="10295" xr:uid="{00000000-0005-0000-0000-0000E2270000}"/>
    <cellStyle name="Normal 3 13 2 2 7" xfId="5214" xr:uid="{00000000-0005-0000-0000-0000E3270000}"/>
    <cellStyle name="Normal 3 13 2 2 7 2" xfId="14280" xr:uid="{00000000-0005-0000-0000-0000E4270000}"/>
    <cellStyle name="Normal 3 13 2 2 8" xfId="6284" xr:uid="{00000000-0005-0000-0000-0000E5270000}"/>
    <cellStyle name="Normal 3 13 2 2 8 2" xfId="15350" xr:uid="{00000000-0005-0000-0000-0000E6270000}"/>
    <cellStyle name="Normal 3 13 2 2 9" xfId="7580" xr:uid="{00000000-0005-0000-0000-0000E7270000}"/>
    <cellStyle name="Normal 3 13 2 2 9 2" xfId="16646" xr:uid="{00000000-0005-0000-0000-0000E8270000}"/>
    <cellStyle name="Normal 3 13 2 3" xfId="1636" xr:uid="{00000000-0005-0000-0000-0000E9270000}"/>
    <cellStyle name="Normal 3 13 2 3 2" xfId="7234" xr:uid="{00000000-0005-0000-0000-0000EA270000}"/>
    <cellStyle name="Normal 3 13 2 3 2 2" xfId="16300" xr:uid="{00000000-0005-0000-0000-0000EB270000}"/>
    <cellStyle name="Normal 3 13 2 3 3" xfId="8439" xr:uid="{00000000-0005-0000-0000-0000EC270000}"/>
    <cellStyle name="Normal 3 13 2 3 3 2" xfId="17505" xr:uid="{00000000-0005-0000-0000-0000ED270000}"/>
    <cellStyle name="Normal 3 13 2 3 4" xfId="10702" xr:uid="{00000000-0005-0000-0000-0000EE270000}"/>
    <cellStyle name="Normal 3 13 2 4" xfId="2389" xr:uid="{00000000-0005-0000-0000-0000EF270000}"/>
    <cellStyle name="Normal 3 13 2 4 2" xfId="11455" xr:uid="{00000000-0005-0000-0000-0000F0270000}"/>
    <cellStyle name="Normal 3 13 2 5" xfId="3142" xr:uid="{00000000-0005-0000-0000-0000F1270000}"/>
    <cellStyle name="Normal 3 13 2 5 2" xfId="12208" xr:uid="{00000000-0005-0000-0000-0000F2270000}"/>
    <cellStyle name="Normal 3 13 2 6" xfId="3895" xr:uid="{00000000-0005-0000-0000-0000F3270000}"/>
    <cellStyle name="Normal 3 13 2 6 2" xfId="12961" xr:uid="{00000000-0005-0000-0000-0000F4270000}"/>
    <cellStyle name="Normal 3 13 2 7" xfId="879" xr:uid="{00000000-0005-0000-0000-0000F5270000}"/>
    <cellStyle name="Normal 3 13 2 7 2" xfId="9949" xr:uid="{00000000-0005-0000-0000-0000F6270000}"/>
    <cellStyle name="Normal 3 13 2 8" xfId="4729" xr:uid="{00000000-0005-0000-0000-0000F7270000}"/>
    <cellStyle name="Normal 3 13 2 8 2" xfId="13795" xr:uid="{00000000-0005-0000-0000-0000F8270000}"/>
    <cellStyle name="Normal 3 13 2 9" xfId="5799" xr:uid="{00000000-0005-0000-0000-0000F9270000}"/>
    <cellStyle name="Normal 3 13 2 9 2" xfId="14865" xr:uid="{00000000-0005-0000-0000-0000FA270000}"/>
    <cellStyle name="Normal 3 13 20" xfId="7942" xr:uid="{00000000-0005-0000-0000-0000FB270000}"/>
    <cellStyle name="Normal 3 13 20 2" xfId="17008" xr:uid="{00000000-0005-0000-0000-0000FC270000}"/>
    <cellStyle name="Normal 3 13 21" xfId="9157" xr:uid="{00000000-0005-0000-0000-0000FD270000}"/>
    <cellStyle name="Normal 3 13 3" xfId="161" xr:uid="{00000000-0005-0000-0000-0000FE270000}"/>
    <cellStyle name="Normal 3 13 3 10" xfId="6913" xr:uid="{00000000-0005-0000-0000-0000FF270000}"/>
    <cellStyle name="Normal 3 13 3 10 2" xfId="15979" xr:uid="{00000000-0005-0000-0000-000000280000}"/>
    <cellStyle name="Normal 3 13 3 11" xfId="8118" xr:uid="{00000000-0005-0000-0000-000001280000}"/>
    <cellStyle name="Normal 3 13 3 11 2" xfId="17184" xr:uid="{00000000-0005-0000-0000-000002280000}"/>
    <cellStyle name="Normal 3 13 3 12" xfId="9235" xr:uid="{00000000-0005-0000-0000-000003280000}"/>
    <cellStyle name="Normal 3 13 3 2" xfId="511" xr:uid="{00000000-0005-0000-0000-000004280000}"/>
    <cellStyle name="Normal 3 13 3 2 10" xfId="8828" xr:uid="{00000000-0005-0000-0000-000005280000}"/>
    <cellStyle name="Normal 3 13 3 2 10 2" xfId="17894" xr:uid="{00000000-0005-0000-0000-000006280000}"/>
    <cellStyle name="Normal 3 13 3 2 11" xfId="9585" xr:uid="{00000000-0005-0000-0000-000007280000}"/>
    <cellStyle name="Normal 3 13 3 2 2" xfId="2025" xr:uid="{00000000-0005-0000-0000-000008280000}"/>
    <cellStyle name="Normal 3 13 3 2 2 2" xfId="11091" xr:uid="{00000000-0005-0000-0000-000009280000}"/>
    <cellStyle name="Normal 3 13 3 2 3" xfId="2778" xr:uid="{00000000-0005-0000-0000-00000A280000}"/>
    <cellStyle name="Normal 3 13 3 2 3 2" xfId="11844" xr:uid="{00000000-0005-0000-0000-00000B280000}"/>
    <cellStyle name="Normal 3 13 3 2 4" xfId="3531" xr:uid="{00000000-0005-0000-0000-00000C280000}"/>
    <cellStyle name="Normal 3 13 3 2 4 2" xfId="12597" xr:uid="{00000000-0005-0000-0000-00000D280000}"/>
    <cellStyle name="Normal 3 13 3 2 5" xfId="4284" xr:uid="{00000000-0005-0000-0000-00000E280000}"/>
    <cellStyle name="Normal 3 13 3 2 5 2" xfId="13350" xr:uid="{00000000-0005-0000-0000-00000F280000}"/>
    <cellStyle name="Normal 3 13 3 2 6" xfId="1272" xr:uid="{00000000-0005-0000-0000-000010280000}"/>
    <cellStyle name="Normal 3 13 3 2 6 2" xfId="10338" xr:uid="{00000000-0005-0000-0000-000011280000}"/>
    <cellStyle name="Normal 3 13 3 2 7" xfId="5257" xr:uid="{00000000-0005-0000-0000-000012280000}"/>
    <cellStyle name="Normal 3 13 3 2 7 2" xfId="14323" xr:uid="{00000000-0005-0000-0000-000013280000}"/>
    <cellStyle name="Normal 3 13 3 2 8" xfId="6327" xr:uid="{00000000-0005-0000-0000-000014280000}"/>
    <cellStyle name="Normal 3 13 3 2 8 2" xfId="15393" xr:uid="{00000000-0005-0000-0000-000015280000}"/>
    <cellStyle name="Normal 3 13 3 2 9" xfId="7623" xr:uid="{00000000-0005-0000-0000-000016280000}"/>
    <cellStyle name="Normal 3 13 3 2 9 2" xfId="16689" xr:uid="{00000000-0005-0000-0000-000017280000}"/>
    <cellStyle name="Normal 3 13 3 3" xfId="1675" xr:uid="{00000000-0005-0000-0000-000018280000}"/>
    <cellStyle name="Normal 3 13 3 3 2" xfId="7273" xr:uid="{00000000-0005-0000-0000-000019280000}"/>
    <cellStyle name="Normal 3 13 3 3 2 2" xfId="16339" xr:uid="{00000000-0005-0000-0000-00001A280000}"/>
    <cellStyle name="Normal 3 13 3 3 3" xfId="8478" xr:uid="{00000000-0005-0000-0000-00001B280000}"/>
    <cellStyle name="Normal 3 13 3 3 3 2" xfId="17544" xr:uid="{00000000-0005-0000-0000-00001C280000}"/>
    <cellStyle name="Normal 3 13 3 3 4" xfId="10741" xr:uid="{00000000-0005-0000-0000-00001D280000}"/>
    <cellStyle name="Normal 3 13 3 4" xfId="2428" xr:uid="{00000000-0005-0000-0000-00001E280000}"/>
    <cellStyle name="Normal 3 13 3 4 2" xfId="11494" xr:uid="{00000000-0005-0000-0000-00001F280000}"/>
    <cellStyle name="Normal 3 13 3 5" xfId="3181" xr:uid="{00000000-0005-0000-0000-000020280000}"/>
    <cellStyle name="Normal 3 13 3 5 2" xfId="12247" xr:uid="{00000000-0005-0000-0000-000021280000}"/>
    <cellStyle name="Normal 3 13 3 6" xfId="3934" xr:uid="{00000000-0005-0000-0000-000022280000}"/>
    <cellStyle name="Normal 3 13 3 6 2" xfId="13000" xr:uid="{00000000-0005-0000-0000-000023280000}"/>
    <cellStyle name="Normal 3 13 3 7" xfId="918" xr:uid="{00000000-0005-0000-0000-000024280000}"/>
    <cellStyle name="Normal 3 13 3 7 2" xfId="9988" xr:uid="{00000000-0005-0000-0000-000025280000}"/>
    <cellStyle name="Normal 3 13 3 8" xfId="4772" xr:uid="{00000000-0005-0000-0000-000026280000}"/>
    <cellStyle name="Normal 3 13 3 8 2" xfId="13838" xr:uid="{00000000-0005-0000-0000-000027280000}"/>
    <cellStyle name="Normal 3 13 3 9" xfId="5842" xr:uid="{00000000-0005-0000-0000-000028280000}"/>
    <cellStyle name="Normal 3 13 3 9 2" xfId="14908" xr:uid="{00000000-0005-0000-0000-000029280000}"/>
    <cellStyle name="Normal 3 13 4" xfId="202" xr:uid="{00000000-0005-0000-0000-00002A280000}"/>
    <cellStyle name="Normal 3 13 4 10" xfId="6952" xr:uid="{00000000-0005-0000-0000-00002B280000}"/>
    <cellStyle name="Normal 3 13 4 10 2" xfId="16018" xr:uid="{00000000-0005-0000-0000-00002C280000}"/>
    <cellStyle name="Normal 3 13 4 11" xfId="8157" xr:uid="{00000000-0005-0000-0000-00002D280000}"/>
    <cellStyle name="Normal 3 13 4 11 2" xfId="17223" xr:uid="{00000000-0005-0000-0000-00002E280000}"/>
    <cellStyle name="Normal 3 13 4 12" xfId="9276" xr:uid="{00000000-0005-0000-0000-00002F280000}"/>
    <cellStyle name="Normal 3 13 4 2" xfId="550" xr:uid="{00000000-0005-0000-0000-000030280000}"/>
    <cellStyle name="Normal 3 13 4 2 10" xfId="8867" xr:uid="{00000000-0005-0000-0000-000031280000}"/>
    <cellStyle name="Normal 3 13 4 2 10 2" xfId="17933" xr:uid="{00000000-0005-0000-0000-000032280000}"/>
    <cellStyle name="Normal 3 13 4 2 11" xfId="9624" xr:uid="{00000000-0005-0000-0000-000033280000}"/>
    <cellStyle name="Normal 3 13 4 2 2" xfId="2064" xr:uid="{00000000-0005-0000-0000-000034280000}"/>
    <cellStyle name="Normal 3 13 4 2 2 2" xfId="11130" xr:uid="{00000000-0005-0000-0000-000035280000}"/>
    <cellStyle name="Normal 3 13 4 2 3" xfId="2817" xr:uid="{00000000-0005-0000-0000-000036280000}"/>
    <cellStyle name="Normal 3 13 4 2 3 2" xfId="11883" xr:uid="{00000000-0005-0000-0000-000037280000}"/>
    <cellStyle name="Normal 3 13 4 2 4" xfId="3570" xr:uid="{00000000-0005-0000-0000-000038280000}"/>
    <cellStyle name="Normal 3 13 4 2 4 2" xfId="12636" xr:uid="{00000000-0005-0000-0000-000039280000}"/>
    <cellStyle name="Normal 3 13 4 2 5" xfId="4323" xr:uid="{00000000-0005-0000-0000-00003A280000}"/>
    <cellStyle name="Normal 3 13 4 2 5 2" xfId="13389" xr:uid="{00000000-0005-0000-0000-00003B280000}"/>
    <cellStyle name="Normal 3 13 4 2 6" xfId="1311" xr:uid="{00000000-0005-0000-0000-00003C280000}"/>
    <cellStyle name="Normal 3 13 4 2 6 2" xfId="10377" xr:uid="{00000000-0005-0000-0000-00003D280000}"/>
    <cellStyle name="Normal 3 13 4 2 7" xfId="5296" xr:uid="{00000000-0005-0000-0000-00003E280000}"/>
    <cellStyle name="Normal 3 13 4 2 7 2" xfId="14362" xr:uid="{00000000-0005-0000-0000-00003F280000}"/>
    <cellStyle name="Normal 3 13 4 2 8" xfId="6366" xr:uid="{00000000-0005-0000-0000-000040280000}"/>
    <cellStyle name="Normal 3 13 4 2 8 2" xfId="15432" xr:uid="{00000000-0005-0000-0000-000041280000}"/>
    <cellStyle name="Normal 3 13 4 2 9" xfId="7662" xr:uid="{00000000-0005-0000-0000-000042280000}"/>
    <cellStyle name="Normal 3 13 4 2 9 2" xfId="16728" xr:uid="{00000000-0005-0000-0000-000043280000}"/>
    <cellStyle name="Normal 3 13 4 3" xfId="1716" xr:uid="{00000000-0005-0000-0000-000044280000}"/>
    <cellStyle name="Normal 3 13 4 3 2" xfId="7314" xr:uid="{00000000-0005-0000-0000-000045280000}"/>
    <cellStyle name="Normal 3 13 4 3 2 2" xfId="16380" xr:uid="{00000000-0005-0000-0000-000046280000}"/>
    <cellStyle name="Normal 3 13 4 3 3" xfId="8519" xr:uid="{00000000-0005-0000-0000-000047280000}"/>
    <cellStyle name="Normal 3 13 4 3 3 2" xfId="17585" xr:uid="{00000000-0005-0000-0000-000048280000}"/>
    <cellStyle name="Normal 3 13 4 3 4" xfId="10782" xr:uid="{00000000-0005-0000-0000-000049280000}"/>
    <cellStyle name="Normal 3 13 4 4" xfId="2469" xr:uid="{00000000-0005-0000-0000-00004A280000}"/>
    <cellStyle name="Normal 3 13 4 4 2" xfId="11535" xr:uid="{00000000-0005-0000-0000-00004B280000}"/>
    <cellStyle name="Normal 3 13 4 5" xfId="3222" xr:uid="{00000000-0005-0000-0000-00004C280000}"/>
    <cellStyle name="Normal 3 13 4 5 2" xfId="12288" xr:uid="{00000000-0005-0000-0000-00004D280000}"/>
    <cellStyle name="Normal 3 13 4 6" xfId="3975" xr:uid="{00000000-0005-0000-0000-00004E280000}"/>
    <cellStyle name="Normal 3 13 4 6 2" xfId="13041" xr:uid="{00000000-0005-0000-0000-00004F280000}"/>
    <cellStyle name="Normal 3 13 4 7" xfId="959" xr:uid="{00000000-0005-0000-0000-000050280000}"/>
    <cellStyle name="Normal 3 13 4 7 2" xfId="10029" xr:uid="{00000000-0005-0000-0000-000051280000}"/>
    <cellStyle name="Normal 3 13 4 8" xfId="4813" xr:uid="{00000000-0005-0000-0000-000052280000}"/>
    <cellStyle name="Normal 3 13 4 8 2" xfId="13879" xr:uid="{00000000-0005-0000-0000-000053280000}"/>
    <cellStyle name="Normal 3 13 4 9" xfId="5883" xr:uid="{00000000-0005-0000-0000-000054280000}"/>
    <cellStyle name="Normal 3 13 4 9 2" xfId="14949" xr:uid="{00000000-0005-0000-0000-000055280000}"/>
    <cellStyle name="Normal 3 13 5" xfId="245" xr:uid="{00000000-0005-0000-0000-000056280000}"/>
    <cellStyle name="Normal 3 13 5 10" xfId="6993" xr:uid="{00000000-0005-0000-0000-000057280000}"/>
    <cellStyle name="Normal 3 13 5 10 2" xfId="16059" xr:uid="{00000000-0005-0000-0000-000058280000}"/>
    <cellStyle name="Normal 3 13 5 11" xfId="8198" xr:uid="{00000000-0005-0000-0000-000059280000}"/>
    <cellStyle name="Normal 3 13 5 11 2" xfId="17264" xr:uid="{00000000-0005-0000-0000-00005A280000}"/>
    <cellStyle name="Normal 3 13 5 12" xfId="9319" xr:uid="{00000000-0005-0000-0000-00005B280000}"/>
    <cellStyle name="Normal 3 13 5 2" xfId="591" xr:uid="{00000000-0005-0000-0000-00005C280000}"/>
    <cellStyle name="Normal 3 13 5 2 10" xfId="8908" xr:uid="{00000000-0005-0000-0000-00005D280000}"/>
    <cellStyle name="Normal 3 13 5 2 10 2" xfId="17974" xr:uid="{00000000-0005-0000-0000-00005E280000}"/>
    <cellStyle name="Normal 3 13 5 2 11" xfId="9665" xr:uid="{00000000-0005-0000-0000-00005F280000}"/>
    <cellStyle name="Normal 3 13 5 2 2" xfId="2105" xr:uid="{00000000-0005-0000-0000-000060280000}"/>
    <cellStyle name="Normal 3 13 5 2 2 2" xfId="11171" xr:uid="{00000000-0005-0000-0000-000061280000}"/>
    <cellStyle name="Normal 3 13 5 2 3" xfId="2858" xr:uid="{00000000-0005-0000-0000-000062280000}"/>
    <cellStyle name="Normal 3 13 5 2 3 2" xfId="11924" xr:uid="{00000000-0005-0000-0000-000063280000}"/>
    <cellStyle name="Normal 3 13 5 2 4" xfId="3611" xr:uid="{00000000-0005-0000-0000-000064280000}"/>
    <cellStyle name="Normal 3 13 5 2 4 2" xfId="12677" xr:uid="{00000000-0005-0000-0000-000065280000}"/>
    <cellStyle name="Normal 3 13 5 2 5" xfId="4364" xr:uid="{00000000-0005-0000-0000-000066280000}"/>
    <cellStyle name="Normal 3 13 5 2 5 2" xfId="13430" xr:uid="{00000000-0005-0000-0000-000067280000}"/>
    <cellStyle name="Normal 3 13 5 2 6" xfId="1352" xr:uid="{00000000-0005-0000-0000-000068280000}"/>
    <cellStyle name="Normal 3 13 5 2 6 2" xfId="10418" xr:uid="{00000000-0005-0000-0000-000069280000}"/>
    <cellStyle name="Normal 3 13 5 2 7" xfId="5337" xr:uid="{00000000-0005-0000-0000-00006A280000}"/>
    <cellStyle name="Normal 3 13 5 2 7 2" xfId="14403" xr:uid="{00000000-0005-0000-0000-00006B280000}"/>
    <cellStyle name="Normal 3 13 5 2 8" xfId="6407" xr:uid="{00000000-0005-0000-0000-00006C280000}"/>
    <cellStyle name="Normal 3 13 5 2 8 2" xfId="15473" xr:uid="{00000000-0005-0000-0000-00006D280000}"/>
    <cellStyle name="Normal 3 13 5 2 9" xfId="7703" xr:uid="{00000000-0005-0000-0000-00006E280000}"/>
    <cellStyle name="Normal 3 13 5 2 9 2" xfId="16769" xr:uid="{00000000-0005-0000-0000-00006F280000}"/>
    <cellStyle name="Normal 3 13 5 3" xfId="1759" xr:uid="{00000000-0005-0000-0000-000070280000}"/>
    <cellStyle name="Normal 3 13 5 3 2" xfId="7357" xr:uid="{00000000-0005-0000-0000-000071280000}"/>
    <cellStyle name="Normal 3 13 5 3 2 2" xfId="16423" xr:uid="{00000000-0005-0000-0000-000072280000}"/>
    <cellStyle name="Normal 3 13 5 3 3" xfId="8562" xr:uid="{00000000-0005-0000-0000-000073280000}"/>
    <cellStyle name="Normal 3 13 5 3 3 2" xfId="17628" xr:uid="{00000000-0005-0000-0000-000074280000}"/>
    <cellStyle name="Normal 3 13 5 3 4" xfId="10825" xr:uid="{00000000-0005-0000-0000-000075280000}"/>
    <cellStyle name="Normal 3 13 5 4" xfId="2512" xr:uid="{00000000-0005-0000-0000-000076280000}"/>
    <cellStyle name="Normal 3 13 5 4 2" xfId="11578" xr:uid="{00000000-0005-0000-0000-000077280000}"/>
    <cellStyle name="Normal 3 13 5 5" xfId="3265" xr:uid="{00000000-0005-0000-0000-000078280000}"/>
    <cellStyle name="Normal 3 13 5 5 2" xfId="12331" xr:uid="{00000000-0005-0000-0000-000079280000}"/>
    <cellStyle name="Normal 3 13 5 6" xfId="4018" xr:uid="{00000000-0005-0000-0000-00007A280000}"/>
    <cellStyle name="Normal 3 13 5 6 2" xfId="13084" xr:uid="{00000000-0005-0000-0000-00007B280000}"/>
    <cellStyle name="Normal 3 13 5 7" xfId="1002" xr:uid="{00000000-0005-0000-0000-00007C280000}"/>
    <cellStyle name="Normal 3 13 5 7 2" xfId="10072" xr:uid="{00000000-0005-0000-0000-00007D280000}"/>
    <cellStyle name="Normal 3 13 5 8" xfId="4854" xr:uid="{00000000-0005-0000-0000-00007E280000}"/>
    <cellStyle name="Normal 3 13 5 8 2" xfId="13920" xr:uid="{00000000-0005-0000-0000-00007F280000}"/>
    <cellStyle name="Normal 3 13 5 9" xfId="5924" xr:uid="{00000000-0005-0000-0000-000080280000}"/>
    <cellStyle name="Normal 3 13 5 9 2" xfId="14990" xr:uid="{00000000-0005-0000-0000-000081280000}"/>
    <cellStyle name="Normal 3 13 6" xfId="288" xr:uid="{00000000-0005-0000-0000-000082280000}"/>
    <cellStyle name="Normal 3 13 6 10" xfId="7038" xr:uid="{00000000-0005-0000-0000-000083280000}"/>
    <cellStyle name="Normal 3 13 6 10 2" xfId="16104" xr:uid="{00000000-0005-0000-0000-000084280000}"/>
    <cellStyle name="Normal 3 13 6 11" xfId="8243" xr:uid="{00000000-0005-0000-0000-000085280000}"/>
    <cellStyle name="Normal 3 13 6 11 2" xfId="17309" xr:uid="{00000000-0005-0000-0000-000086280000}"/>
    <cellStyle name="Normal 3 13 6 12" xfId="9362" xr:uid="{00000000-0005-0000-0000-000087280000}"/>
    <cellStyle name="Normal 3 13 6 2" xfId="636" xr:uid="{00000000-0005-0000-0000-000088280000}"/>
    <cellStyle name="Normal 3 13 6 2 10" xfId="8953" xr:uid="{00000000-0005-0000-0000-000089280000}"/>
    <cellStyle name="Normal 3 13 6 2 10 2" xfId="18019" xr:uid="{00000000-0005-0000-0000-00008A280000}"/>
    <cellStyle name="Normal 3 13 6 2 11" xfId="9710" xr:uid="{00000000-0005-0000-0000-00008B280000}"/>
    <cellStyle name="Normal 3 13 6 2 2" xfId="2150" xr:uid="{00000000-0005-0000-0000-00008C280000}"/>
    <cellStyle name="Normal 3 13 6 2 2 2" xfId="11216" xr:uid="{00000000-0005-0000-0000-00008D280000}"/>
    <cellStyle name="Normal 3 13 6 2 3" xfId="2903" xr:uid="{00000000-0005-0000-0000-00008E280000}"/>
    <cellStyle name="Normal 3 13 6 2 3 2" xfId="11969" xr:uid="{00000000-0005-0000-0000-00008F280000}"/>
    <cellStyle name="Normal 3 13 6 2 4" xfId="3656" xr:uid="{00000000-0005-0000-0000-000090280000}"/>
    <cellStyle name="Normal 3 13 6 2 4 2" xfId="12722" xr:uid="{00000000-0005-0000-0000-000091280000}"/>
    <cellStyle name="Normal 3 13 6 2 5" xfId="4409" xr:uid="{00000000-0005-0000-0000-000092280000}"/>
    <cellStyle name="Normal 3 13 6 2 5 2" xfId="13475" xr:uid="{00000000-0005-0000-0000-000093280000}"/>
    <cellStyle name="Normal 3 13 6 2 6" xfId="1397" xr:uid="{00000000-0005-0000-0000-000094280000}"/>
    <cellStyle name="Normal 3 13 6 2 6 2" xfId="10463" xr:uid="{00000000-0005-0000-0000-000095280000}"/>
    <cellStyle name="Normal 3 13 6 2 7" xfId="5382" xr:uid="{00000000-0005-0000-0000-000096280000}"/>
    <cellStyle name="Normal 3 13 6 2 7 2" xfId="14448" xr:uid="{00000000-0005-0000-0000-000097280000}"/>
    <cellStyle name="Normal 3 13 6 2 8" xfId="6452" xr:uid="{00000000-0005-0000-0000-000098280000}"/>
    <cellStyle name="Normal 3 13 6 2 8 2" xfId="15518" xr:uid="{00000000-0005-0000-0000-000099280000}"/>
    <cellStyle name="Normal 3 13 6 2 9" xfId="7748" xr:uid="{00000000-0005-0000-0000-00009A280000}"/>
    <cellStyle name="Normal 3 13 6 2 9 2" xfId="16814" xr:uid="{00000000-0005-0000-0000-00009B280000}"/>
    <cellStyle name="Normal 3 13 6 3" xfId="1802" xr:uid="{00000000-0005-0000-0000-00009C280000}"/>
    <cellStyle name="Normal 3 13 6 3 2" xfId="7400" xr:uid="{00000000-0005-0000-0000-00009D280000}"/>
    <cellStyle name="Normal 3 13 6 3 2 2" xfId="16466" xr:uid="{00000000-0005-0000-0000-00009E280000}"/>
    <cellStyle name="Normal 3 13 6 3 3" xfId="8605" xr:uid="{00000000-0005-0000-0000-00009F280000}"/>
    <cellStyle name="Normal 3 13 6 3 3 2" xfId="17671" xr:uid="{00000000-0005-0000-0000-0000A0280000}"/>
    <cellStyle name="Normal 3 13 6 3 4" xfId="10868" xr:uid="{00000000-0005-0000-0000-0000A1280000}"/>
    <cellStyle name="Normal 3 13 6 4" xfId="2555" xr:uid="{00000000-0005-0000-0000-0000A2280000}"/>
    <cellStyle name="Normal 3 13 6 4 2" xfId="11621" xr:uid="{00000000-0005-0000-0000-0000A3280000}"/>
    <cellStyle name="Normal 3 13 6 5" xfId="3308" xr:uid="{00000000-0005-0000-0000-0000A4280000}"/>
    <cellStyle name="Normal 3 13 6 5 2" xfId="12374" xr:uid="{00000000-0005-0000-0000-0000A5280000}"/>
    <cellStyle name="Normal 3 13 6 6" xfId="4061" xr:uid="{00000000-0005-0000-0000-0000A6280000}"/>
    <cellStyle name="Normal 3 13 6 6 2" xfId="13127" xr:uid="{00000000-0005-0000-0000-0000A7280000}"/>
    <cellStyle name="Normal 3 13 6 7" xfId="1045" xr:uid="{00000000-0005-0000-0000-0000A8280000}"/>
    <cellStyle name="Normal 3 13 6 7 2" xfId="10115" xr:uid="{00000000-0005-0000-0000-0000A9280000}"/>
    <cellStyle name="Normal 3 13 6 8" xfId="4899" xr:uid="{00000000-0005-0000-0000-0000AA280000}"/>
    <cellStyle name="Normal 3 13 6 8 2" xfId="13965" xr:uid="{00000000-0005-0000-0000-0000AB280000}"/>
    <cellStyle name="Normal 3 13 6 9" xfId="5969" xr:uid="{00000000-0005-0000-0000-0000AC280000}"/>
    <cellStyle name="Normal 3 13 6 9 2" xfId="15035" xr:uid="{00000000-0005-0000-0000-0000AD280000}"/>
    <cellStyle name="Normal 3 13 7" xfId="679" xr:uid="{00000000-0005-0000-0000-0000AE280000}"/>
    <cellStyle name="Normal 3 13 7 10" xfId="8286" xr:uid="{00000000-0005-0000-0000-0000AF280000}"/>
    <cellStyle name="Normal 3 13 7 10 2" xfId="17352" xr:uid="{00000000-0005-0000-0000-0000B0280000}"/>
    <cellStyle name="Normal 3 13 7 11" xfId="9753" xr:uid="{00000000-0005-0000-0000-0000B1280000}"/>
    <cellStyle name="Normal 3 13 7 2" xfId="2193" xr:uid="{00000000-0005-0000-0000-0000B2280000}"/>
    <cellStyle name="Normal 3 13 7 2 2" xfId="5425" xr:uid="{00000000-0005-0000-0000-0000B3280000}"/>
    <cellStyle name="Normal 3 13 7 2 2 2" xfId="14491" xr:uid="{00000000-0005-0000-0000-0000B4280000}"/>
    <cellStyle name="Normal 3 13 7 2 3" xfId="6495" xr:uid="{00000000-0005-0000-0000-0000B5280000}"/>
    <cellStyle name="Normal 3 13 7 2 3 2" xfId="15561" xr:uid="{00000000-0005-0000-0000-0000B6280000}"/>
    <cellStyle name="Normal 3 13 7 2 4" xfId="7791" xr:uid="{00000000-0005-0000-0000-0000B7280000}"/>
    <cellStyle name="Normal 3 13 7 2 4 2" xfId="16857" xr:uid="{00000000-0005-0000-0000-0000B8280000}"/>
    <cellStyle name="Normal 3 13 7 2 5" xfId="8996" xr:uid="{00000000-0005-0000-0000-0000B9280000}"/>
    <cellStyle name="Normal 3 13 7 2 5 2" xfId="18062" xr:uid="{00000000-0005-0000-0000-0000BA280000}"/>
    <cellStyle name="Normal 3 13 7 2 6" xfId="11259" xr:uid="{00000000-0005-0000-0000-0000BB280000}"/>
    <cellStyle name="Normal 3 13 7 3" xfId="2946" xr:uid="{00000000-0005-0000-0000-0000BC280000}"/>
    <cellStyle name="Normal 3 13 7 3 2" xfId="12012" xr:uid="{00000000-0005-0000-0000-0000BD280000}"/>
    <cellStyle name="Normal 3 13 7 4" xfId="3699" xr:uid="{00000000-0005-0000-0000-0000BE280000}"/>
    <cellStyle name="Normal 3 13 7 4 2" xfId="12765" xr:uid="{00000000-0005-0000-0000-0000BF280000}"/>
    <cellStyle name="Normal 3 13 7 5" xfId="4452" xr:uid="{00000000-0005-0000-0000-0000C0280000}"/>
    <cellStyle name="Normal 3 13 7 5 2" xfId="13518" xr:uid="{00000000-0005-0000-0000-0000C1280000}"/>
    <cellStyle name="Normal 3 13 7 6" xfId="1440" xr:uid="{00000000-0005-0000-0000-0000C2280000}"/>
    <cellStyle name="Normal 3 13 7 6 2" xfId="10506" xr:uid="{00000000-0005-0000-0000-0000C3280000}"/>
    <cellStyle name="Normal 3 13 7 7" xfId="4942" xr:uid="{00000000-0005-0000-0000-0000C4280000}"/>
    <cellStyle name="Normal 3 13 7 7 2" xfId="14008" xr:uid="{00000000-0005-0000-0000-0000C5280000}"/>
    <cellStyle name="Normal 3 13 7 8" xfId="6012" xr:uid="{00000000-0005-0000-0000-0000C6280000}"/>
    <cellStyle name="Normal 3 13 7 8 2" xfId="15078" xr:uid="{00000000-0005-0000-0000-0000C7280000}"/>
    <cellStyle name="Normal 3 13 7 9" xfId="7081" xr:uid="{00000000-0005-0000-0000-0000C8280000}"/>
    <cellStyle name="Normal 3 13 7 9 2" xfId="16147" xr:uid="{00000000-0005-0000-0000-0000C9280000}"/>
    <cellStyle name="Normal 3 13 8" xfId="727" xr:uid="{00000000-0005-0000-0000-0000CA280000}"/>
    <cellStyle name="Normal 3 13 8 10" xfId="8333" xr:uid="{00000000-0005-0000-0000-0000CB280000}"/>
    <cellStyle name="Normal 3 13 8 10 2" xfId="17399" xr:uid="{00000000-0005-0000-0000-0000CC280000}"/>
    <cellStyle name="Normal 3 13 8 11" xfId="9800" xr:uid="{00000000-0005-0000-0000-0000CD280000}"/>
    <cellStyle name="Normal 3 13 8 2" xfId="2240" xr:uid="{00000000-0005-0000-0000-0000CE280000}"/>
    <cellStyle name="Normal 3 13 8 2 2" xfId="5472" xr:uid="{00000000-0005-0000-0000-0000CF280000}"/>
    <cellStyle name="Normal 3 13 8 2 2 2" xfId="14538" xr:uid="{00000000-0005-0000-0000-0000D0280000}"/>
    <cellStyle name="Normal 3 13 8 2 3" xfId="6542" xr:uid="{00000000-0005-0000-0000-0000D1280000}"/>
    <cellStyle name="Normal 3 13 8 2 3 2" xfId="15608" xr:uid="{00000000-0005-0000-0000-0000D2280000}"/>
    <cellStyle name="Normal 3 13 8 2 4" xfId="7838" xr:uid="{00000000-0005-0000-0000-0000D3280000}"/>
    <cellStyle name="Normal 3 13 8 2 4 2" xfId="16904" xr:uid="{00000000-0005-0000-0000-0000D4280000}"/>
    <cellStyle name="Normal 3 13 8 2 5" xfId="9043" xr:uid="{00000000-0005-0000-0000-0000D5280000}"/>
    <cellStyle name="Normal 3 13 8 2 5 2" xfId="18109" xr:uid="{00000000-0005-0000-0000-0000D6280000}"/>
    <cellStyle name="Normal 3 13 8 2 6" xfId="11306" xr:uid="{00000000-0005-0000-0000-0000D7280000}"/>
    <cellStyle name="Normal 3 13 8 3" xfId="2993" xr:uid="{00000000-0005-0000-0000-0000D8280000}"/>
    <cellStyle name="Normal 3 13 8 3 2" xfId="12059" xr:uid="{00000000-0005-0000-0000-0000D9280000}"/>
    <cellStyle name="Normal 3 13 8 4" xfId="3746" xr:uid="{00000000-0005-0000-0000-0000DA280000}"/>
    <cellStyle name="Normal 3 13 8 4 2" xfId="12812" xr:uid="{00000000-0005-0000-0000-0000DB280000}"/>
    <cellStyle name="Normal 3 13 8 5" xfId="4499" xr:uid="{00000000-0005-0000-0000-0000DC280000}"/>
    <cellStyle name="Normal 3 13 8 5 2" xfId="13565" xr:uid="{00000000-0005-0000-0000-0000DD280000}"/>
    <cellStyle name="Normal 3 13 8 6" xfId="1487" xr:uid="{00000000-0005-0000-0000-0000DE280000}"/>
    <cellStyle name="Normal 3 13 8 6 2" xfId="10553" xr:uid="{00000000-0005-0000-0000-0000DF280000}"/>
    <cellStyle name="Normal 3 13 8 7" xfId="4989" xr:uid="{00000000-0005-0000-0000-0000E0280000}"/>
    <cellStyle name="Normal 3 13 8 7 2" xfId="14055" xr:uid="{00000000-0005-0000-0000-0000E1280000}"/>
    <cellStyle name="Normal 3 13 8 8" xfId="6059" xr:uid="{00000000-0005-0000-0000-0000E2280000}"/>
    <cellStyle name="Normal 3 13 8 8 2" xfId="15125" xr:uid="{00000000-0005-0000-0000-0000E3280000}"/>
    <cellStyle name="Normal 3 13 8 9" xfId="7128" xr:uid="{00000000-0005-0000-0000-0000E4280000}"/>
    <cellStyle name="Normal 3 13 8 9 2" xfId="16194" xr:uid="{00000000-0005-0000-0000-0000E5280000}"/>
    <cellStyle name="Normal 3 13 9" xfId="394" xr:uid="{00000000-0005-0000-0000-0000E6280000}"/>
    <cellStyle name="Normal 3 13 9 10" xfId="8001" xr:uid="{00000000-0005-0000-0000-0000E7280000}"/>
    <cellStyle name="Normal 3 13 9 10 2" xfId="17067" xr:uid="{00000000-0005-0000-0000-0000E8280000}"/>
    <cellStyle name="Normal 3 13 9 11" xfId="9468" xr:uid="{00000000-0005-0000-0000-0000E9280000}"/>
    <cellStyle name="Normal 3 13 9 2" xfId="1908" xr:uid="{00000000-0005-0000-0000-0000EA280000}"/>
    <cellStyle name="Normal 3 13 9 2 2" xfId="5140" xr:uid="{00000000-0005-0000-0000-0000EB280000}"/>
    <cellStyle name="Normal 3 13 9 2 2 2" xfId="14206" xr:uid="{00000000-0005-0000-0000-0000EC280000}"/>
    <cellStyle name="Normal 3 13 9 2 3" xfId="6210" xr:uid="{00000000-0005-0000-0000-0000ED280000}"/>
    <cellStyle name="Normal 3 13 9 2 3 2" xfId="15276" xr:uid="{00000000-0005-0000-0000-0000EE280000}"/>
    <cellStyle name="Normal 3 13 9 2 4" xfId="7506" xr:uid="{00000000-0005-0000-0000-0000EF280000}"/>
    <cellStyle name="Normal 3 13 9 2 4 2" xfId="16572" xr:uid="{00000000-0005-0000-0000-0000F0280000}"/>
    <cellStyle name="Normal 3 13 9 2 5" xfId="8711" xr:uid="{00000000-0005-0000-0000-0000F1280000}"/>
    <cellStyle name="Normal 3 13 9 2 5 2" xfId="17777" xr:uid="{00000000-0005-0000-0000-0000F2280000}"/>
    <cellStyle name="Normal 3 13 9 2 6" xfId="10974" xr:uid="{00000000-0005-0000-0000-0000F3280000}"/>
    <cellStyle name="Normal 3 13 9 3" xfId="2661" xr:uid="{00000000-0005-0000-0000-0000F4280000}"/>
    <cellStyle name="Normal 3 13 9 3 2" xfId="11727" xr:uid="{00000000-0005-0000-0000-0000F5280000}"/>
    <cellStyle name="Normal 3 13 9 4" xfId="3414" xr:uid="{00000000-0005-0000-0000-0000F6280000}"/>
    <cellStyle name="Normal 3 13 9 4 2" xfId="12480" xr:uid="{00000000-0005-0000-0000-0000F7280000}"/>
    <cellStyle name="Normal 3 13 9 5" xfId="4167" xr:uid="{00000000-0005-0000-0000-0000F8280000}"/>
    <cellStyle name="Normal 3 13 9 5 2" xfId="13233" xr:uid="{00000000-0005-0000-0000-0000F9280000}"/>
    <cellStyle name="Normal 3 13 9 6" xfId="1155" xr:uid="{00000000-0005-0000-0000-0000FA280000}"/>
    <cellStyle name="Normal 3 13 9 6 2" xfId="10221" xr:uid="{00000000-0005-0000-0000-0000FB280000}"/>
    <cellStyle name="Normal 3 13 9 7" xfId="5034" xr:uid="{00000000-0005-0000-0000-0000FC280000}"/>
    <cellStyle name="Normal 3 13 9 7 2" xfId="14100" xr:uid="{00000000-0005-0000-0000-0000FD280000}"/>
    <cellStyle name="Normal 3 13 9 8" xfId="6104" xr:uid="{00000000-0005-0000-0000-0000FE280000}"/>
    <cellStyle name="Normal 3 13 9 8 2" xfId="15170" xr:uid="{00000000-0005-0000-0000-0000FF280000}"/>
    <cellStyle name="Normal 3 13 9 9" xfId="6796" xr:uid="{00000000-0005-0000-0000-000000290000}"/>
    <cellStyle name="Normal 3 13 9 9 2" xfId="15862" xr:uid="{00000000-0005-0000-0000-000001290000}"/>
    <cellStyle name="Normal 3 14" xfId="85" xr:uid="{00000000-0005-0000-0000-000002290000}"/>
    <cellStyle name="Normal 3 14 10" xfId="337" xr:uid="{00000000-0005-0000-0000-000003290000}"/>
    <cellStyle name="Normal 3 14 10 10" xfId="8654" xr:uid="{00000000-0005-0000-0000-000004290000}"/>
    <cellStyle name="Normal 3 14 10 10 2" xfId="17720" xr:uid="{00000000-0005-0000-0000-000005290000}"/>
    <cellStyle name="Normal 3 14 10 11" xfId="9411" xr:uid="{00000000-0005-0000-0000-000006290000}"/>
    <cellStyle name="Normal 3 14 10 2" xfId="1851" xr:uid="{00000000-0005-0000-0000-000007290000}"/>
    <cellStyle name="Normal 3 14 10 2 2" xfId="10917" xr:uid="{00000000-0005-0000-0000-000008290000}"/>
    <cellStyle name="Normal 3 14 10 3" xfId="2604" xr:uid="{00000000-0005-0000-0000-000009290000}"/>
    <cellStyle name="Normal 3 14 10 3 2" xfId="11670" xr:uid="{00000000-0005-0000-0000-00000A290000}"/>
    <cellStyle name="Normal 3 14 10 4" xfId="3357" xr:uid="{00000000-0005-0000-0000-00000B290000}"/>
    <cellStyle name="Normal 3 14 10 4 2" xfId="12423" xr:uid="{00000000-0005-0000-0000-00000C290000}"/>
    <cellStyle name="Normal 3 14 10 5" xfId="4110" xr:uid="{00000000-0005-0000-0000-00000D290000}"/>
    <cellStyle name="Normal 3 14 10 5 2" xfId="13176" xr:uid="{00000000-0005-0000-0000-00000E290000}"/>
    <cellStyle name="Normal 3 14 10 6" xfId="1098" xr:uid="{00000000-0005-0000-0000-00000F290000}"/>
    <cellStyle name="Normal 3 14 10 6 2" xfId="10164" xr:uid="{00000000-0005-0000-0000-000010290000}"/>
    <cellStyle name="Normal 3 14 10 7" xfId="5083" xr:uid="{00000000-0005-0000-0000-000011290000}"/>
    <cellStyle name="Normal 3 14 10 7 2" xfId="14149" xr:uid="{00000000-0005-0000-0000-000012290000}"/>
    <cellStyle name="Normal 3 14 10 8" xfId="6153" xr:uid="{00000000-0005-0000-0000-000013290000}"/>
    <cellStyle name="Normal 3 14 10 8 2" xfId="15219" xr:uid="{00000000-0005-0000-0000-000014290000}"/>
    <cellStyle name="Normal 3 14 10 9" xfId="7449" xr:uid="{00000000-0005-0000-0000-000015290000}"/>
    <cellStyle name="Normal 3 14 10 9 2" xfId="16515" xr:uid="{00000000-0005-0000-0000-000016290000}"/>
    <cellStyle name="Normal 3 14 11" xfId="778" xr:uid="{00000000-0005-0000-0000-000017290000}"/>
    <cellStyle name="Normal 3 14 11 10" xfId="9094" xr:uid="{00000000-0005-0000-0000-000018290000}"/>
    <cellStyle name="Normal 3 14 11 10 2" xfId="18160" xr:uid="{00000000-0005-0000-0000-000019290000}"/>
    <cellStyle name="Normal 3 14 11 11" xfId="9851" xr:uid="{00000000-0005-0000-0000-00001A290000}"/>
    <cellStyle name="Normal 3 14 11 2" xfId="2291" xr:uid="{00000000-0005-0000-0000-00001B290000}"/>
    <cellStyle name="Normal 3 14 11 2 2" xfId="11357" xr:uid="{00000000-0005-0000-0000-00001C290000}"/>
    <cellStyle name="Normal 3 14 11 3" xfId="3044" xr:uid="{00000000-0005-0000-0000-00001D290000}"/>
    <cellStyle name="Normal 3 14 11 3 2" xfId="12110" xr:uid="{00000000-0005-0000-0000-00001E290000}"/>
    <cellStyle name="Normal 3 14 11 4" xfId="3797" xr:uid="{00000000-0005-0000-0000-00001F290000}"/>
    <cellStyle name="Normal 3 14 11 4 2" xfId="12863" xr:uid="{00000000-0005-0000-0000-000020290000}"/>
    <cellStyle name="Normal 3 14 11 5" xfId="4550" xr:uid="{00000000-0005-0000-0000-000021290000}"/>
    <cellStyle name="Normal 3 14 11 5 2" xfId="13616" xr:uid="{00000000-0005-0000-0000-000022290000}"/>
    <cellStyle name="Normal 3 14 11 6" xfId="1538" xr:uid="{00000000-0005-0000-0000-000023290000}"/>
    <cellStyle name="Normal 3 14 11 6 2" xfId="10604" xr:uid="{00000000-0005-0000-0000-000024290000}"/>
    <cellStyle name="Normal 3 14 11 7" xfId="5523" xr:uid="{00000000-0005-0000-0000-000025290000}"/>
    <cellStyle name="Normal 3 14 11 7 2" xfId="14589" xr:uid="{00000000-0005-0000-0000-000026290000}"/>
    <cellStyle name="Normal 3 14 11 8" xfId="6593" xr:uid="{00000000-0005-0000-0000-000027290000}"/>
    <cellStyle name="Normal 3 14 11 8 2" xfId="15659" xr:uid="{00000000-0005-0000-0000-000028290000}"/>
    <cellStyle name="Normal 3 14 11 9" xfId="7889" xr:uid="{00000000-0005-0000-0000-000029290000}"/>
    <cellStyle name="Normal 3 14 11 9 2" xfId="16955" xr:uid="{00000000-0005-0000-0000-00002A290000}"/>
    <cellStyle name="Normal 3 14 12" xfId="1599" xr:uid="{00000000-0005-0000-0000-00002B290000}"/>
    <cellStyle name="Normal 3 14 12 2" xfId="5566" xr:uid="{00000000-0005-0000-0000-00002C290000}"/>
    <cellStyle name="Normal 3 14 12 2 2" xfId="14632" xr:uid="{00000000-0005-0000-0000-00002D290000}"/>
    <cellStyle name="Normal 3 14 12 3" xfId="6636" xr:uid="{00000000-0005-0000-0000-00002E290000}"/>
    <cellStyle name="Normal 3 14 12 3 2" xfId="15702" xr:uid="{00000000-0005-0000-0000-00002F290000}"/>
    <cellStyle name="Normal 3 14 12 4" xfId="7197" xr:uid="{00000000-0005-0000-0000-000030290000}"/>
    <cellStyle name="Normal 3 14 12 4 2" xfId="16263" xr:uid="{00000000-0005-0000-0000-000031290000}"/>
    <cellStyle name="Normal 3 14 12 5" xfId="8402" xr:uid="{00000000-0005-0000-0000-000032290000}"/>
    <cellStyle name="Normal 3 14 12 5 2" xfId="17468" xr:uid="{00000000-0005-0000-0000-000033290000}"/>
    <cellStyle name="Normal 3 14 12 6" xfId="10665" xr:uid="{00000000-0005-0000-0000-000034290000}"/>
    <cellStyle name="Normal 3 14 13" xfId="2352" xr:uid="{00000000-0005-0000-0000-000035290000}"/>
    <cellStyle name="Normal 3 14 13 2" xfId="5611" xr:uid="{00000000-0005-0000-0000-000036290000}"/>
    <cellStyle name="Normal 3 14 13 2 2" xfId="14677" xr:uid="{00000000-0005-0000-0000-000037290000}"/>
    <cellStyle name="Normal 3 14 13 3" xfId="6681" xr:uid="{00000000-0005-0000-0000-000038290000}"/>
    <cellStyle name="Normal 3 14 13 3 2" xfId="15747" xr:uid="{00000000-0005-0000-0000-000039290000}"/>
    <cellStyle name="Normal 3 14 13 4" xfId="11418" xr:uid="{00000000-0005-0000-0000-00003A290000}"/>
    <cellStyle name="Normal 3 14 14" xfId="3105" xr:uid="{00000000-0005-0000-0000-00003B290000}"/>
    <cellStyle name="Normal 3 14 14 2" xfId="4690" xr:uid="{00000000-0005-0000-0000-00003C290000}"/>
    <cellStyle name="Normal 3 14 14 2 2" xfId="13756" xr:uid="{00000000-0005-0000-0000-00003D290000}"/>
    <cellStyle name="Normal 3 14 14 3" xfId="5760" xr:uid="{00000000-0005-0000-0000-00003E290000}"/>
    <cellStyle name="Normal 3 14 14 3 2" xfId="14826" xr:uid="{00000000-0005-0000-0000-00003F290000}"/>
    <cellStyle name="Normal 3 14 14 4" xfId="12171" xr:uid="{00000000-0005-0000-0000-000040290000}"/>
    <cellStyle name="Normal 3 14 15" xfId="3858" xr:uid="{00000000-0005-0000-0000-000041290000}"/>
    <cellStyle name="Normal 3 14 15 2" xfId="12924" xr:uid="{00000000-0005-0000-0000-000042290000}"/>
    <cellStyle name="Normal 3 14 16" xfId="842" xr:uid="{00000000-0005-0000-0000-000043290000}"/>
    <cellStyle name="Normal 3 14 16 2" xfId="9912" xr:uid="{00000000-0005-0000-0000-000044290000}"/>
    <cellStyle name="Normal 3 14 17" xfId="4595" xr:uid="{00000000-0005-0000-0000-000045290000}"/>
    <cellStyle name="Normal 3 14 17 2" xfId="13661" xr:uid="{00000000-0005-0000-0000-000046290000}"/>
    <cellStyle name="Normal 3 14 18" xfId="5665" xr:uid="{00000000-0005-0000-0000-000047290000}"/>
    <cellStyle name="Normal 3 14 18 2" xfId="14731" xr:uid="{00000000-0005-0000-0000-000048290000}"/>
    <cellStyle name="Normal 3 14 19" xfId="6739" xr:uid="{00000000-0005-0000-0000-000049290000}"/>
    <cellStyle name="Normal 3 14 19 2" xfId="15805" xr:uid="{00000000-0005-0000-0000-00004A290000}"/>
    <cellStyle name="Normal 3 14 2" xfId="124" xr:uid="{00000000-0005-0000-0000-00004B290000}"/>
    <cellStyle name="Normal 3 14 2 10" xfId="6872" xr:uid="{00000000-0005-0000-0000-00004C290000}"/>
    <cellStyle name="Normal 3 14 2 10 2" xfId="15938" xr:uid="{00000000-0005-0000-0000-00004D290000}"/>
    <cellStyle name="Normal 3 14 2 11" xfId="8077" xr:uid="{00000000-0005-0000-0000-00004E290000}"/>
    <cellStyle name="Normal 3 14 2 11 2" xfId="17143" xr:uid="{00000000-0005-0000-0000-00004F290000}"/>
    <cellStyle name="Normal 3 14 2 12" xfId="9198" xr:uid="{00000000-0005-0000-0000-000050290000}"/>
    <cellStyle name="Normal 3 14 2 2" xfId="470" xr:uid="{00000000-0005-0000-0000-000051290000}"/>
    <cellStyle name="Normal 3 14 2 2 10" xfId="8787" xr:uid="{00000000-0005-0000-0000-000052290000}"/>
    <cellStyle name="Normal 3 14 2 2 10 2" xfId="17853" xr:uid="{00000000-0005-0000-0000-000053290000}"/>
    <cellStyle name="Normal 3 14 2 2 11" xfId="9544" xr:uid="{00000000-0005-0000-0000-000054290000}"/>
    <cellStyle name="Normal 3 14 2 2 2" xfId="1984" xr:uid="{00000000-0005-0000-0000-000055290000}"/>
    <cellStyle name="Normal 3 14 2 2 2 2" xfId="11050" xr:uid="{00000000-0005-0000-0000-000056290000}"/>
    <cellStyle name="Normal 3 14 2 2 3" xfId="2737" xr:uid="{00000000-0005-0000-0000-000057290000}"/>
    <cellStyle name="Normal 3 14 2 2 3 2" xfId="11803" xr:uid="{00000000-0005-0000-0000-000058290000}"/>
    <cellStyle name="Normal 3 14 2 2 4" xfId="3490" xr:uid="{00000000-0005-0000-0000-000059290000}"/>
    <cellStyle name="Normal 3 14 2 2 4 2" xfId="12556" xr:uid="{00000000-0005-0000-0000-00005A290000}"/>
    <cellStyle name="Normal 3 14 2 2 5" xfId="4243" xr:uid="{00000000-0005-0000-0000-00005B290000}"/>
    <cellStyle name="Normal 3 14 2 2 5 2" xfId="13309" xr:uid="{00000000-0005-0000-0000-00005C290000}"/>
    <cellStyle name="Normal 3 14 2 2 6" xfId="1231" xr:uid="{00000000-0005-0000-0000-00005D290000}"/>
    <cellStyle name="Normal 3 14 2 2 6 2" xfId="10297" xr:uid="{00000000-0005-0000-0000-00005E290000}"/>
    <cellStyle name="Normal 3 14 2 2 7" xfId="5216" xr:uid="{00000000-0005-0000-0000-00005F290000}"/>
    <cellStyle name="Normal 3 14 2 2 7 2" xfId="14282" xr:uid="{00000000-0005-0000-0000-000060290000}"/>
    <cellStyle name="Normal 3 14 2 2 8" xfId="6286" xr:uid="{00000000-0005-0000-0000-000061290000}"/>
    <cellStyle name="Normal 3 14 2 2 8 2" xfId="15352" xr:uid="{00000000-0005-0000-0000-000062290000}"/>
    <cellStyle name="Normal 3 14 2 2 9" xfId="7582" xr:uid="{00000000-0005-0000-0000-000063290000}"/>
    <cellStyle name="Normal 3 14 2 2 9 2" xfId="16648" xr:uid="{00000000-0005-0000-0000-000064290000}"/>
    <cellStyle name="Normal 3 14 2 3" xfId="1638" xr:uid="{00000000-0005-0000-0000-000065290000}"/>
    <cellStyle name="Normal 3 14 2 3 2" xfId="7236" xr:uid="{00000000-0005-0000-0000-000066290000}"/>
    <cellStyle name="Normal 3 14 2 3 2 2" xfId="16302" xr:uid="{00000000-0005-0000-0000-000067290000}"/>
    <cellStyle name="Normal 3 14 2 3 3" xfId="8441" xr:uid="{00000000-0005-0000-0000-000068290000}"/>
    <cellStyle name="Normal 3 14 2 3 3 2" xfId="17507" xr:uid="{00000000-0005-0000-0000-000069290000}"/>
    <cellStyle name="Normal 3 14 2 3 4" xfId="10704" xr:uid="{00000000-0005-0000-0000-00006A290000}"/>
    <cellStyle name="Normal 3 14 2 4" xfId="2391" xr:uid="{00000000-0005-0000-0000-00006B290000}"/>
    <cellStyle name="Normal 3 14 2 4 2" xfId="11457" xr:uid="{00000000-0005-0000-0000-00006C290000}"/>
    <cellStyle name="Normal 3 14 2 5" xfId="3144" xr:uid="{00000000-0005-0000-0000-00006D290000}"/>
    <cellStyle name="Normal 3 14 2 5 2" xfId="12210" xr:uid="{00000000-0005-0000-0000-00006E290000}"/>
    <cellStyle name="Normal 3 14 2 6" xfId="3897" xr:uid="{00000000-0005-0000-0000-00006F290000}"/>
    <cellStyle name="Normal 3 14 2 6 2" xfId="12963" xr:uid="{00000000-0005-0000-0000-000070290000}"/>
    <cellStyle name="Normal 3 14 2 7" xfId="881" xr:uid="{00000000-0005-0000-0000-000071290000}"/>
    <cellStyle name="Normal 3 14 2 7 2" xfId="9951" xr:uid="{00000000-0005-0000-0000-000072290000}"/>
    <cellStyle name="Normal 3 14 2 8" xfId="4731" xr:uid="{00000000-0005-0000-0000-000073290000}"/>
    <cellStyle name="Normal 3 14 2 8 2" xfId="13797" xr:uid="{00000000-0005-0000-0000-000074290000}"/>
    <cellStyle name="Normal 3 14 2 9" xfId="5801" xr:uid="{00000000-0005-0000-0000-000075290000}"/>
    <cellStyle name="Normal 3 14 2 9 2" xfId="14867" xr:uid="{00000000-0005-0000-0000-000076290000}"/>
    <cellStyle name="Normal 3 14 20" xfId="7944" xr:uid="{00000000-0005-0000-0000-000077290000}"/>
    <cellStyle name="Normal 3 14 20 2" xfId="17010" xr:uid="{00000000-0005-0000-0000-000078290000}"/>
    <cellStyle name="Normal 3 14 21" xfId="9159" xr:uid="{00000000-0005-0000-0000-000079290000}"/>
    <cellStyle name="Normal 3 14 3" xfId="163" xr:uid="{00000000-0005-0000-0000-00007A290000}"/>
    <cellStyle name="Normal 3 14 3 10" xfId="6915" xr:uid="{00000000-0005-0000-0000-00007B290000}"/>
    <cellStyle name="Normal 3 14 3 10 2" xfId="15981" xr:uid="{00000000-0005-0000-0000-00007C290000}"/>
    <cellStyle name="Normal 3 14 3 11" xfId="8120" xr:uid="{00000000-0005-0000-0000-00007D290000}"/>
    <cellStyle name="Normal 3 14 3 11 2" xfId="17186" xr:uid="{00000000-0005-0000-0000-00007E290000}"/>
    <cellStyle name="Normal 3 14 3 12" xfId="9237" xr:uid="{00000000-0005-0000-0000-00007F290000}"/>
    <cellStyle name="Normal 3 14 3 2" xfId="513" xr:uid="{00000000-0005-0000-0000-000080290000}"/>
    <cellStyle name="Normal 3 14 3 2 10" xfId="8830" xr:uid="{00000000-0005-0000-0000-000081290000}"/>
    <cellStyle name="Normal 3 14 3 2 10 2" xfId="17896" xr:uid="{00000000-0005-0000-0000-000082290000}"/>
    <cellStyle name="Normal 3 14 3 2 11" xfId="9587" xr:uid="{00000000-0005-0000-0000-000083290000}"/>
    <cellStyle name="Normal 3 14 3 2 2" xfId="2027" xr:uid="{00000000-0005-0000-0000-000084290000}"/>
    <cellStyle name="Normal 3 14 3 2 2 2" xfId="11093" xr:uid="{00000000-0005-0000-0000-000085290000}"/>
    <cellStyle name="Normal 3 14 3 2 3" xfId="2780" xr:uid="{00000000-0005-0000-0000-000086290000}"/>
    <cellStyle name="Normal 3 14 3 2 3 2" xfId="11846" xr:uid="{00000000-0005-0000-0000-000087290000}"/>
    <cellStyle name="Normal 3 14 3 2 4" xfId="3533" xr:uid="{00000000-0005-0000-0000-000088290000}"/>
    <cellStyle name="Normal 3 14 3 2 4 2" xfId="12599" xr:uid="{00000000-0005-0000-0000-000089290000}"/>
    <cellStyle name="Normal 3 14 3 2 5" xfId="4286" xr:uid="{00000000-0005-0000-0000-00008A290000}"/>
    <cellStyle name="Normal 3 14 3 2 5 2" xfId="13352" xr:uid="{00000000-0005-0000-0000-00008B290000}"/>
    <cellStyle name="Normal 3 14 3 2 6" xfId="1274" xr:uid="{00000000-0005-0000-0000-00008C290000}"/>
    <cellStyle name="Normal 3 14 3 2 6 2" xfId="10340" xr:uid="{00000000-0005-0000-0000-00008D290000}"/>
    <cellStyle name="Normal 3 14 3 2 7" xfId="5259" xr:uid="{00000000-0005-0000-0000-00008E290000}"/>
    <cellStyle name="Normal 3 14 3 2 7 2" xfId="14325" xr:uid="{00000000-0005-0000-0000-00008F290000}"/>
    <cellStyle name="Normal 3 14 3 2 8" xfId="6329" xr:uid="{00000000-0005-0000-0000-000090290000}"/>
    <cellStyle name="Normal 3 14 3 2 8 2" xfId="15395" xr:uid="{00000000-0005-0000-0000-000091290000}"/>
    <cellStyle name="Normal 3 14 3 2 9" xfId="7625" xr:uid="{00000000-0005-0000-0000-000092290000}"/>
    <cellStyle name="Normal 3 14 3 2 9 2" xfId="16691" xr:uid="{00000000-0005-0000-0000-000093290000}"/>
    <cellStyle name="Normal 3 14 3 3" xfId="1677" xr:uid="{00000000-0005-0000-0000-000094290000}"/>
    <cellStyle name="Normal 3 14 3 3 2" xfId="7275" xr:uid="{00000000-0005-0000-0000-000095290000}"/>
    <cellStyle name="Normal 3 14 3 3 2 2" xfId="16341" xr:uid="{00000000-0005-0000-0000-000096290000}"/>
    <cellStyle name="Normal 3 14 3 3 3" xfId="8480" xr:uid="{00000000-0005-0000-0000-000097290000}"/>
    <cellStyle name="Normal 3 14 3 3 3 2" xfId="17546" xr:uid="{00000000-0005-0000-0000-000098290000}"/>
    <cellStyle name="Normal 3 14 3 3 4" xfId="10743" xr:uid="{00000000-0005-0000-0000-000099290000}"/>
    <cellStyle name="Normal 3 14 3 4" xfId="2430" xr:uid="{00000000-0005-0000-0000-00009A290000}"/>
    <cellStyle name="Normal 3 14 3 4 2" xfId="11496" xr:uid="{00000000-0005-0000-0000-00009B290000}"/>
    <cellStyle name="Normal 3 14 3 5" xfId="3183" xr:uid="{00000000-0005-0000-0000-00009C290000}"/>
    <cellStyle name="Normal 3 14 3 5 2" xfId="12249" xr:uid="{00000000-0005-0000-0000-00009D290000}"/>
    <cellStyle name="Normal 3 14 3 6" xfId="3936" xr:uid="{00000000-0005-0000-0000-00009E290000}"/>
    <cellStyle name="Normal 3 14 3 6 2" xfId="13002" xr:uid="{00000000-0005-0000-0000-00009F290000}"/>
    <cellStyle name="Normal 3 14 3 7" xfId="920" xr:uid="{00000000-0005-0000-0000-0000A0290000}"/>
    <cellStyle name="Normal 3 14 3 7 2" xfId="9990" xr:uid="{00000000-0005-0000-0000-0000A1290000}"/>
    <cellStyle name="Normal 3 14 3 8" xfId="4774" xr:uid="{00000000-0005-0000-0000-0000A2290000}"/>
    <cellStyle name="Normal 3 14 3 8 2" xfId="13840" xr:uid="{00000000-0005-0000-0000-0000A3290000}"/>
    <cellStyle name="Normal 3 14 3 9" xfId="5844" xr:uid="{00000000-0005-0000-0000-0000A4290000}"/>
    <cellStyle name="Normal 3 14 3 9 2" xfId="14910" xr:uid="{00000000-0005-0000-0000-0000A5290000}"/>
    <cellStyle name="Normal 3 14 4" xfId="204" xr:uid="{00000000-0005-0000-0000-0000A6290000}"/>
    <cellStyle name="Normal 3 14 4 10" xfId="6954" xr:uid="{00000000-0005-0000-0000-0000A7290000}"/>
    <cellStyle name="Normal 3 14 4 10 2" xfId="16020" xr:uid="{00000000-0005-0000-0000-0000A8290000}"/>
    <cellStyle name="Normal 3 14 4 11" xfId="8159" xr:uid="{00000000-0005-0000-0000-0000A9290000}"/>
    <cellStyle name="Normal 3 14 4 11 2" xfId="17225" xr:uid="{00000000-0005-0000-0000-0000AA290000}"/>
    <cellStyle name="Normal 3 14 4 12" xfId="9278" xr:uid="{00000000-0005-0000-0000-0000AB290000}"/>
    <cellStyle name="Normal 3 14 4 2" xfId="552" xr:uid="{00000000-0005-0000-0000-0000AC290000}"/>
    <cellStyle name="Normal 3 14 4 2 10" xfId="8869" xr:uid="{00000000-0005-0000-0000-0000AD290000}"/>
    <cellStyle name="Normal 3 14 4 2 10 2" xfId="17935" xr:uid="{00000000-0005-0000-0000-0000AE290000}"/>
    <cellStyle name="Normal 3 14 4 2 11" xfId="9626" xr:uid="{00000000-0005-0000-0000-0000AF290000}"/>
    <cellStyle name="Normal 3 14 4 2 2" xfId="2066" xr:uid="{00000000-0005-0000-0000-0000B0290000}"/>
    <cellStyle name="Normal 3 14 4 2 2 2" xfId="11132" xr:uid="{00000000-0005-0000-0000-0000B1290000}"/>
    <cellStyle name="Normal 3 14 4 2 3" xfId="2819" xr:uid="{00000000-0005-0000-0000-0000B2290000}"/>
    <cellStyle name="Normal 3 14 4 2 3 2" xfId="11885" xr:uid="{00000000-0005-0000-0000-0000B3290000}"/>
    <cellStyle name="Normal 3 14 4 2 4" xfId="3572" xr:uid="{00000000-0005-0000-0000-0000B4290000}"/>
    <cellStyle name="Normal 3 14 4 2 4 2" xfId="12638" xr:uid="{00000000-0005-0000-0000-0000B5290000}"/>
    <cellStyle name="Normal 3 14 4 2 5" xfId="4325" xr:uid="{00000000-0005-0000-0000-0000B6290000}"/>
    <cellStyle name="Normal 3 14 4 2 5 2" xfId="13391" xr:uid="{00000000-0005-0000-0000-0000B7290000}"/>
    <cellStyle name="Normal 3 14 4 2 6" xfId="1313" xr:uid="{00000000-0005-0000-0000-0000B8290000}"/>
    <cellStyle name="Normal 3 14 4 2 6 2" xfId="10379" xr:uid="{00000000-0005-0000-0000-0000B9290000}"/>
    <cellStyle name="Normal 3 14 4 2 7" xfId="5298" xr:uid="{00000000-0005-0000-0000-0000BA290000}"/>
    <cellStyle name="Normal 3 14 4 2 7 2" xfId="14364" xr:uid="{00000000-0005-0000-0000-0000BB290000}"/>
    <cellStyle name="Normal 3 14 4 2 8" xfId="6368" xr:uid="{00000000-0005-0000-0000-0000BC290000}"/>
    <cellStyle name="Normal 3 14 4 2 8 2" xfId="15434" xr:uid="{00000000-0005-0000-0000-0000BD290000}"/>
    <cellStyle name="Normal 3 14 4 2 9" xfId="7664" xr:uid="{00000000-0005-0000-0000-0000BE290000}"/>
    <cellStyle name="Normal 3 14 4 2 9 2" xfId="16730" xr:uid="{00000000-0005-0000-0000-0000BF290000}"/>
    <cellStyle name="Normal 3 14 4 3" xfId="1718" xr:uid="{00000000-0005-0000-0000-0000C0290000}"/>
    <cellStyle name="Normal 3 14 4 3 2" xfId="7316" xr:uid="{00000000-0005-0000-0000-0000C1290000}"/>
    <cellStyle name="Normal 3 14 4 3 2 2" xfId="16382" xr:uid="{00000000-0005-0000-0000-0000C2290000}"/>
    <cellStyle name="Normal 3 14 4 3 3" xfId="8521" xr:uid="{00000000-0005-0000-0000-0000C3290000}"/>
    <cellStyle name="Normal 3 14 4 3 3 2" xfId="17587" xr:uid="{00000000-0005-0000-0000-0000C4290000}"/>
    <cellStyle name="Normal 3 14 4 3 4" xfId="10784" xr:uid="{00000000-0005-0000-0000-0000C5290000}"/>
    <cellStyle name="Normal 3 14 4 4" xfId="2471" xr:uid="{00000000-0005-0000-0000-0000C6290000}"/>
    <cellStyle name="Normal 3 14 4 4 2" xfId="11537" xr:uid="{00000000-0005-0000-0000-0000C7290000}"/>
    <cellStyle name="Normal 3 14 4 5" xfId="3224" xr:uid="{00000000-0005-0000-0000-0000C8290000}"/>
    <cellStyle name="Normal 3 14 4 5 2" xfId="12290" xr:uid="{00000000-0005-0000-0000-0000C9290000}"/>
    <cellStyle name="Normal 3 14 4 6" xfId="3977" xr:uid="{00000000-0005-0000-0000-0000CA290000}"/>
    <cellStyle name="Normal 3 14 4 6 2" xfId="13043" xr:uid="{00000000-0005-0000-0000-0000CB290000}"/>
    <cellStyle name="Normal 3 14 4 7" xfId="961" xr:uid="{00000000-0005-0000-0000-0000CC290000}"/>
    <cellStyle name="Normal 3 14 4 7 2" xfId="10031" xr:uid="{00000000-0005-0000-0000-0000CD290000}"/>
    <cellStyle name="Normal 3 14 4 8" xfId="4815" xr:uid="{00000000-0005-0000-0000-0000CE290000}"/>
    <cellStyle name="Normal 3 14 4 8 2" xfId="13881" xr:uid="{00000000-0005-0000-0000-0000CF290000}"/>
    <cellStyle name="Normal 3 14 4 9" xfId="5885" xr:uid="{00000000-0005-0000-0000-0000D0290000}"/>
    <cellStyle name="Normal 3 14 4 9 2" xfId="14951" xr:uid="{00000000-0005-0000-0000-0000D1290000}"/>
    <cellStyle name="Normal 3 14 5" xfId="247" xr:uid="{00000000-0005-0000-0000-0000D2290000}"/>
    <cellStyle name="Normal 3 14 5 10" xfId="6995" xr:uid="{00000000-0005-0000-0000-0000D3290000}"/>
    <cellStyle name="Normal 3 14 5 10 2" xfId="16061" xr:uid="{00000000-0005-0000-0000-0000D4290000}"/>
    <cellStyle name="Normal 3 14 5 11" xfId="8200" xr:uid="{00000000-0005-0000-0000-0000D5290000}"/>
    <cellStyle name="Normal 3 14 5 11 2" xfId="17266" xr:uid="{00000000-0005-0000-0000-0000D6290000}"/>
    <cellStyle name="Normal 3 14 5 12" xfId="9321" xr:uid="{00000000-0005-0000-0000-0000D7290000}"/>
    <cellStyle name="Normal 3 14 5 2" xfId="593" xr:uid="{00000000-0005-0000-0000-0000D8290000}"/>
    <cellStyle name="Normal 3 14 5 2 10" xfId="8910" xr:uid="{00000000-0005-0000-0000-0000D9290000}"/>
    <cellStyle name="Normal 3 14 5 2 10 2" xfId="17976" xr:uid="{00000000-0005-0000-0000-0000DA290000}"/>
    <cellStyle name="Normal 3 14 5 2 11" xfId="9667" xr:uid="{00000000-0005-0000-0000-0000DB290000}"/>
    <cellStyle name="Normal 3 14 5 2 2" xfId="2107" xr:uid="{00000000-0005-0000-0000-0000DC290000}"/>
    <cellStyle name="Normal 3 14 5 2 2 2" xfId="11173" xr:uid="{00000000-0005-0000-0000-0000DD290000}"/>
    <cellStyle name="Normal 3 14 5 2 3" xfId="2860" xr:uid="{00000000-0005-0000-0000-0000DE290000}"/>
    <cellStyle name="Normal 3 14 5 2 3 2" xfId="11926" xr:uid="{00000000-0005-0000-0000-0000DF290000}"/>
    <cellStyle name="Normal 3 14 5 2 4" xfId="3613" xr:uid="{00000000-0005-0000-0000-0000E0290000}"/>
    <cellStyle name="Normal 3 14 5 2 4 2" xfId="12679" xr:uid="{00000000-0005-0000-0000-0000E1290000}"/>
    <cellStyle name="Normal 3 14 5 2 5" xfId="4366" xr:uid="{00000000-0005-0000-0000-0000E2290000}"/>
    <cellStyle name="Normal 3 14 5 2 5 2" xfId="13432" xr:uid="{00000000-0005-0000-0000-0000E3290000}"/>
    <cellStyle name="Normal 3 14 5 2 6" xfId="1354" xr:uid="{00000000-0005-0000-0000-0000E4290000}"/>
    <cellStyle name="Normal 3 14 5 2 6 2" xfId="10420" xr:uid="{00000000-0005-0000-0000-0000E5290000}"/>
    <cellStyle name="Normal 3 14 5 2 7" xfId="5339" xr:uid="{00000000-0005-0000-0000-0000E6290000}"/>
    <cellStyle name="Normal 3 14 5 2 7 2" xfId="14405" xr:uid="{00000000-0005-0000-0000-0000E7290000}"/>
    <cellStyle name="Normal 3 14 5 2 8" xfId="6409" xr:uid="{00000000-0005-0000-0000-0000E8290000}"/>
    <cellStyle name="Normal 3 14 5 2 8 2" xfId="15475" xr:uid="{00000000-0005-0000-0000-0000E9290000}"/>
    <cellStyle name="Normal 3 14 5 2 9" xfId="7705" xr:uid="{00000000-0005-0000-0000-0000EA290000}"/>
    <cellStyle name="Normal 3 14 5 2 9 2" xfId="16771" xr:uid="{00000000-0005-0000-0000-0000EB290000}"/>
    <cellStyle name="Normal 3 14 5 3" xfId="1761" xr:uid="{00000000-0005-0000-0000-0000EC290000}"/>
    <cellStyle name="Normal 3 14 5 3 2" xfId="7359" xr:uid="{00000000-0005-0000-0000-0000ED290000}"/>
    <cellStyle name="Normal 3 14 5 3 2 2" xfId="16425" xr:uid="{00000000-0005-0000-0000-0000EE290000}"/>
    <cellStyle name="Normal 3 14 5 3 3" xfId="8564" xr:uid="{00000000-0005-0000-0000-0000EF290000}"/>
    <cellStyle name="Normal 3 14 5 3 3 2" xfId="17630" xr:uid="{00000000-0005-0000-0000-0000F0290000}"/>
    <cellStyle name="Normal 3 14 5 3 4" xfId="10827" xr:uid="{00000000-0005-0000-0000-0000F1290000}"/>
    <cellStyle name="Normal 3 14 5 4" xfId="2514" xr:uid="{00000000-0005-0000-0000-0000F2290000}"/>
    <cellStyle name="Normal 3 14 5 4 2" xfId="11580" xr:uid="{00000000-0005-0000-0000-0000F3290000}"/>
    <cellStyle name="Normal 3 14 5 5" xfId="3267" xr:uid="{00000000-0005-0000-0000-0000F4290000}"/>
    <cellStyle name="Normal 3 14 5 5 2" xfId="12333" xr:uid="{00000000-0005-0000-0000-0000F5290000}"/>
    <cellStyle name="Normal 3 14 5 6" xfId="4020" xr:uid="{00000000-0005-0000-0000-0000F6290000}"/>
    <cellStyle name="Normal 3 14 5 6 2" xfId="13086" xr:uid="{00000000-0005-0000-0000-0000F7290000}"/>
    <cellStyle name="Normal 3 14 5 7" xfId="1004" xr:uid="{00000000-0005-0000-0000-0000F8290000}"/>
    <cellStyle name="Normal 3 14 5 7 2" xfId="10074" xr:uid="{00000000-0005-0000-0000-0000F9290000}"/>
    <cellStyle name="Normal 3 14 5 8" xfId="4856" xr:uid="{00000000-0005-0000-0000-0000FA290000}"/>
    <cellStyle name="Normal 3 14 5 8 2" xfId="13922" xr:uid="{00000000-0005-0000-0000-0000FB290000}"/>
    <cellStyle name="Normal 3 14 5 9" xfId="5926" xr:uid="{00000000-0005-0000-0000-0000FC290000}"/>
    <cellStyle name="Normal 3 14 5 9 2" xfId="14992" xr:uid="{00000000-0005-0000-0000-0000FD290000}"/>
    <cellStyle name="Normal 3 14 6" xfId="290" xr:uid="{00000000-0005-0000-0000-0000FE290000}"/>
    <cellStyle name="Normal 3 14 6 10" xfId="7040" xr:uid="{00000000-0005-0000-0000-0000FF290000}"/>
    <cellStyle name="Normal 3 14 6 10 2" xfId="16106" xr:uid="{00000000-0005-0000-0000-0000002A0000}"/>
    <cellStyle name="Normal 3 14 6 11" xfId="8245" xr:uid="{00000000-0005-0000-0000-0000012A0000}"/>
    <cellStyle name="Normal 3 14 6 11 2" xfId="17311" xr:uid="{00000000-0005-0000-0000-0000022A0000}"/>
    <cellStyle name="Normal 3 14 6 12" xfId="9364" xr:uid="{00000000-0005-0000-0000-0000032A0000}"/>
    <cellStyle name="Normal 3 14 6 2" xfId="638" xr:uid="{00000000-0005-0000-0000-0000042A0000}"/>
    <cellStyle name="Normal 3 14 6 2 10" xfId="8955" xr:uid="{00000000-0005-0000-0000-0000052A0000}"/>
    <cellStyle name="Normal 3 14 6 2 10 2" xfId="18021" xr:uid="{00000000-0005-0000-0000-0000062A0000}"/>
    <cellStyle name="Normal 3 14 6 2 11" xfId="9712" xr:uid="{00000000-0005-0000-0000-0000072A0000}"/>
    <cellStyle name="Normal 3 14 6 2 2" xfId="2152" xr:uid="{00000000-0005-0000-0000-0000082A0000}"/>
    <cellStyle name="Normal 3 14 6 2 2 2" xfId="11218" xr:uid="{00000000-0005-0000-0000-0000092A0000}"/>
    <cellStyle name="Normal 3 14 6 2 3" xfId="2905" xr:uid="{00000000-0005-0000-0000-00000A2A0000}"/>
    <cellStyle name="Normal 3 14 6 2 3 2" xfId="11971" xr:uid="{00000000-0005-0000-0000-00000B2A0000}"/>
    <cellStyle name="Normal 3 14 6 2 4" xfId="3658" xr:uid="{00000000-0005-0000-0000-00000C2A0000}"/>
    <cellStyle name="Normal 3 14 6 2 4 2" xfId="12724" xr:uid="{00000000-0005-0000-0000-00000D2A0000}"/>
    <cellStyle name="Normal 3 14 6 2 5" xfId="4411" xr:uid="{00000000-0005-0000-0000-00000E2A0000}"/>
    <cellStyle name="Normal 3 14 6 2 5 2" xfId="13477" xr:uid="{00000000-0005-0000-0000-00000F2A0000}"/>
    <cellStyle name="Normal 3 14 6 2 6" xfId="1399" xr:uid="{00000000-0005-0000-0000-0000102A0000}"/>
    <cellStyle name="Normal 3 14 6 2 6 2" xfId="10465" xr:uid="{00000000-0005-0000-0000-0000112A0000}"/>
    <cellStyle name="Normal 3 14 6 2 7" xfId="5384" xr:uid="{00000000-0005-0000-0000-0000122A0000}"/>
    <cellStyle name="Normal 3 14 6 2 7 2" xfId="14450" xr:uid="{00000000-0005-0000-0000-0000132A0000}"/>
    <cellStyle name="Normal 3 14 6 2 8" xfId="6454" xr:uid="{00000000-0005-0000-0000-0000142A0000}"/>
    <cellStyle name="Normal 3 14 6 2 8 2" xfId="15520" xr:uid="{00000000-0005-0000-0000-0000152A0000}"/>
    <cellStyle name="Normal 3 14 6 2 9" xfId="7750" xr:uid="{00000000-0005-0000-0000-0000162A0000}"/>
    <cellStyle name="Normal 3 14 6 2 9 2" xfId="16816" xr:uid="{00000000-0005-0000-0000-0000172A0000}"/>
    <cellStyle name="Normal 3 14 6 3" xfId="1804" xr:uid="{00000000-0005-0000-0000-0000182A0000}"/>
    <cellStyle name="Normal 3 14 6 3 2" xfId="7402" xr:uid="{00000000-0005-0000-0000-0000192A0000}"/>
    <cellStyle name="Normal 3 14 6 3 2 2" xfId="16468" xr:uid="{00000000-0005-0000-0000-00001A2A0000}"/>
    <cellStyle name="Normal 3 14 6 3 3" xfId="8607" xr:uid="{00000000-0005-0000-0000-00001B2A0000}"/>
    <cellStyle name="Normal 3 14 6 3 3 2" xfId="17673" xr:uid="{00000000-0005-0000-0000-00001C2A0000}"/>
    <cellStyle name="Normal 3 14 6 3 4" xfId="10870" xr:uid="{00000000-0005-0000-0000-00001D2A0000}"/>
    <cellStyle name="Normal 3 14 6 4" xfId="2557" xr:uid="{00000000-0005-0000-0000-00001E2A0000}"/>
    <cellStyle name="Normal 3 14 6 4 2" xfId="11623" xr:uid="{00000000-0005-0000-0000-00001F2A0000}"/>
    <cellStyle name="Normal 3 14 6 5" xfId="3310" xr:uid="{00000000-0005-0000-0000-0000202A0000}"/>
    <cellStyle name="Normal 3 14 6 5 2" xfId="12376" xr:uid="{00000000-0005-0000-0000-0000212A0000}"/>
    <cellStyle name="Normal 3 14 6 6" xfId="4063" xr:uid="{00000000-0005-0000-0000-0000222A0000}"/>
    <cellStyle name="Normal 3 14 6 6 2" xfId="13129" xr:uid="{00000000-0005-0000-0000-0000232A0000}"/>
    <cellStyle name="Normal 3 14 6 7" xfId="1047" xr:uid="{00000000-0005-0000-0000-0000242A0000}"/>
    <cellStyle name="Normal 3 14 6 7 2" xfId="10117" xr:uid="{00000000-0005-0000-0000-0000252A0000}"/>
    <cellStyle name="Normal 3 14 6 8" xfId="4901" xr:uid="{00000000-0005-0000-0000-0000262A0000}"/>
    <cellStyle name="Normal 3 14 6 8 2" xfId="13967" xr:uid="{00000000-0005-0000-0000-0000272A0000}"/>
    <cellStyle name="Normal 3 14 6 9" xfId="5971" xr:uid="{00000000-0005-0000-0000-0000282A0000}"/>
    <cellStyle name="Normal 3 14 6 9 2" xfId="15037" xr:uid="{00000000-0005-0000-0000-0000292A0000}"/>
    <cellStyle name="Normal 3 14 7" xfId="681" xr:uid="{00000000-0005-0000-0000-00002A2A0000}"/>
    <cellStyle name="Normal 3 14 7 10" xfId="8288" xr:uid="{00000000-0005-0000-0000-00002B2A0000}"/>
    <cellStyle name="Normal 3 14 7 10 2" xfId="17354" xr:uid="{00000000-0005-0000-0000-00002C2A0000}"/>
    <cellStyle name="Normal 3 14 7 11" xfId="9755" xr:uid="{00000000-0005-0000-0000-00002D2A0000}"/>
    <cellStyle name="Normal 3 14 7 2" xfId="2195" xr:uid="{00000000-0005-0000-0000-00002E2A0000}"/>
    <cellStyle name="Normal 3 14 7 2 2" xfId="5427" xr:uid="{00000000-0005-0000-0000-00002F2A0000}"/>
    <cellStyle name="Normal 3 14 7 2 2 2" xfId="14493" xr:uid="{00000000-0005-0000-0000-0000302A0000}"/>
    <cellStyle name="Normal 3 14 7 2 3" xfId="6497" xr:uid="{00000000-0005-0000-0000-0000312A0000}"/>
    <cellStyle name="Normal 3 14 7 2 3 2" xfId="15563" xr:uid="{00000000-0005-0000-0000-0000322A0000}"/>
    <cellStyle name="Normal 3 14 7 2 4" xfId="7793" xr:uid="{00000000-0005-0000-0000-0000332A0000}"/>
    <cellStyle name="Normal 3 14 7 2 4 2" xfId="16859" xr:uid="{00000000-0005-0000-0000-0000342A0000}"/>
    <cellStyle name="Normal 3 14 7 2 5" xfId="8998" xr:uid="{00000000-0005-0000-0000-0000352A0000}"/>
    <cellStyle name="Normal 3 14 7 2 5 2" xfId="18064" xr:uid="{00000000-0005-0000-0000-0000362A0000}"/>
    <cellStyle name="Normal 3 14 7 2 6" xfId="11261" xr:uid="{00000000-0005-0000-0000-0000372A0000}"/>
    <cellStyle name="Normal 3 14 7 3" xfId="2948" xr:uid="{00000000-0005-0000-0000-0000382A0000}"/>
    <cellStyle name="Normal 3 14 7 3 2" xfId="12014" xr:uid="{00000000-0005-0000-0000-0000392A0000}"/>
    <cellStyle name="Normal 3 14 7 4" xfId="3701" xr:uid="{00000000-0005-0000-0000-00003A2A0000}"/>
    <cellStyle name="Normal 3 14 7 4 2" xfId="12767" xr:uid="{00000000-0005-0000-0000-00003B2A0000}"/>
    <cellStyle name="Normal 3 14 7 5" xfId="4454" xr:uid="{00000000-0005-0000-0000-00003C2A0000}"/>
    <cellStyle name="Normal 3 14 7 5 2" xfId="13520" xr:uid="{00000000-0005-0000-0000-00003D2A0000}"/>
    <cellStyle name="Normal 3 14 7 6" xfId="1442" xr:uid="{00000000-0005-0000-0000-00003E2A0000}"/>
    <cellStyle name="Normal 3 14 7 6 2" xfId="10508" xr:uid="{00000000-0005-0000-0000-00003F2A0000}"/>
    <cellStyle name="Normal 3 14 7 7" xfId="4944" xr:uid="{00000000-0005-0000-0000-0000402A0000}"/>
    <cellStyle name="Normal 3 14 7 7 2" xfId="14010" xr:uid="{00000000-0005-0000-0000-0000412A0000}"/>
    <cellStyle name="Normal 3 14 7 8" xfId="6014" xr:uid="{00000000-0005-0000-0000-0000422A0000}"/>
    <cellStyle name="Normal 3 14 7 8 2" xfId="15080" xr:uid="{00000000-0005-0000-0000-0000432A0000}"/>
    <cellStyle name="Normal 3 14 7 9" xfId="7083" xr:uid="{00000000-0005-0000-0000-0000442A0000}"/>
    <cellStyle name="Normal 3 14 7 9 2" xfId="16149" xr:uid="{00000000-0005-0000-0000-0000452A0000}"/>
    <cellStyle name="Normal 3 14 8" xfId="729" xr:uid="{00000000-0005-0000-0000-0000462A0000}"/>
    <cellStyle name="Normal 3 14 8 10" xfId="8335" xr:uid="{00000000-0005-0000-0000-0000472A0000}"/>
    <cellStyle name="Normal 3 14 8 10 2" xfId="17401" xr:uid="{00000000-0005-0000-0000-0000482A0000}"/>
    <cellStyle name="Normal 3 14 8 11" xfId="9802" xr:uid="{00000000-0005-0000-0000-0000492A0000}"/>
    <cellStyle name="Normal 3 14 8 2" xfId="2242" xr:uid="{00000000-0005-0000-0000-00004A2A0000}"/>
    <cellStyle name="Normal 3 14 8 2 2" xfId="5474" xr:uid="{00000000-0005-0000-0000-00004B2A0000}"/>
    <cellStyle name="Normal 3 14 8 2 2 2" xfId="14540" xr:uid="{00000000-0005-0000-0000-00004C2A0000}"/>
    <cellStyle name="Normal 3 14 8 2 3" xfId="6544" xr:uid="{00000000-0005-0000-0000-00004D2A0000}"/>
    <cellStyle name="Normal 3 14 8 2 3 2" xfId="15610" xr:uid="{00000000-0005-0000-0000-00004E2A0000}"/>
    <cellStyle name="Normal 3 14 8 2 4" xfId="7840" xr:uid="{00000000-0005-0000-0000-00004F2A0000}"/>
    <cellStyle name="Normal 3 14 8 2 4 2" xfId="16906" xr:uid="{00000000-0005-0000-0000-0000502A0000}"/>
    <cellStyle name="Normal 3 14 8 2 5" xfId="9045" xr:uid="{00000000-0005-0000-0000-0000512A0000}"/>
    <cellStyle name="Normal 3 14 8 2 5 2" xfId="18111" xr:uid="{00000000-0005-0000-0000-0000522A0000}"/>
    <cellStyle name="Normal 3 14 8 2 6" xfId="11308" xr:uid="{00000000-0005-0000-0000-0000532A0000}"/>
    <cellStyle name="Normal 3 14 8 3" xfId="2995" xr:uid="{00000000-0005-0000-0000-0000542A0000}"/>
    <cellStyle name="Normal 3 14 8 3 2" xfId="12061" xr:uid="{00000000-0005-0000-0000-0000552A0000}"/>
    <cellStyle name="Normal 3 14 8 4" xfId="3748" xr:uid="{00000000-0005-0000-0000-0000562A0000}"/>
    <cellStyle name="Normal 3 14 8 4 2" xfId="12814" xr:uid="{00000000-0005-0000-0000-0000572A0000}"/>
    <cellStyle name="Normal 3 14 8 5" xfId="4501" xr:uid="{00000000-0005-0000-0000-0000582A0000}"/>
    <cellStyle name="Normal 3 14 8 5 2" xfId="13567" xr:uid="{00000000-0005-0000-0000-0000592A0000}"/>
    <cellStyle name="Normal 3 14 8 6" xfId="1489" xr:uid="{00000000-0005-0000-0000-00005A2A0000}"/>
    <cellStyle name="Normal 3 14 8 6 2" xfId="10555" xr:uid="{00000000-0005-0000-0000-00005B2A0000}"/>
    <cellStyle name="Normal 3 14 8 7" xfId="4991" xr:uid="{00000000-0005-0000-0000-00005C2A0000}"/>
    <cellStyle name="Normal 3 14 8 7 2" xfId="14057" xr:uid="{00000000-0005-0000-0000-00005D2A0000}"/>
    <cellStyle name="Normal 3 14 8 8" xfId="6061" xr:uid="{00000000-0005-0000-0000-00005E2A0000}"/>
    <cellStyle name="Normal 3 14 8 8 2" xfId="15127" xr:uid="{00000000-0005-0000-0000-00005F2A0000}"/>
    <cellStyle name="Normal 3 14 8 9" xfId="7130" xr:uid="{00000000-0005-0000-0000-0000602A0000}"/>
    <cellStyle name="Normal 3 14 8 9 2" xfId="16196" xr:uid="{00000000-0005-0000-0000-0000612A0000}"/>
    <cellStyle name="Normal 3 14 9" xfId="429" xr:uid="{00000000-0005-0000-0000-0000622A0000}"/>
    <cellStyle name="Normal 3 14 9 10" xfId="8036" xr:uid="{00000000-0005-0000-0000-0000632A0000}"/>
    <cellStyle name="Normal 3 14 9 10 2" xfId="17102" xr:uid="{00000000-0005-0000-0000-0000642A0000}"/>
    <cellStyle name="Normal 3 14 9 11" xfId="9503" xr:uid="{00000000-0005-0000-0000-0000652A0000}"/>
    <cellStyle name="Normal 3 14 9 2" xfId="1943" xr:uid="{00000000-0005-0000-0000-0000662A0000}"/>
    <cellStyle name="Normal 3 14 9 2 2" xfId="5175" xr:uid="{00000000-0005-0000-0000-0000672A0000}"/>
    <cellStyle name="Normal 3 14 9 2 2 2" xfId="14241" xr:uid="{00000000-0005-0000-0000-0000682A0000}"/>
    <cellStyle name="Normal 3 14 9 2 3" xfId="6245" xr:uid="{00000000-0005-0000-0000-0000692A0000}"/>
    <cellStyle name="Normal 3 14 9 2 3 2" xfId="15311" xr:uid="{00000000-0005-0000-0000-00006A2A0000}"/>
    <cellStyle name="Normal 3 14 9 2 4" xfId="7541" xr:uid="{00000000-0005-0000-0000-00006B2A0000}"/>
    <cellStyle name="Normal 3 14 9 2 4 2" xfId="16607" xr:uid="{00000000-0005-0000-0000-00006C2A0000}"/>
    <cellStyle name="Normal 3 14 9 2 5" xfId="8746" xr:uid="{00000000-0005-0000-0000-00006D2A0000}"/>
    <cellStyle name="Normal 3 14 9 2 5 2" xfId="17812" xr:uid="{00000000-0005-0000-0000-00006E2A0000}"/>
    <cellStyle name="Normal 3 14 9 2 6" xfId="11009" xr:uid="{00000000-0005-0000-0000-00006F2A0000}"/>
    <cellStyle name="Normal 3 14 9 3" xfId="2696" xr:uid="{00000000-0005-0000-0000-0000702A0000}"/>
    <cellStyle name="Normal 3 14 9 3 2" xfId="11762" xr:uid="{00000000-0005-0000-0000-0000712A0000}"/>
    <cellStyle name="Normal 3 14 9 4" xfId="3449" xr:uid="{00000000-0005-0000-0000-0000722A0000}"/>
    <cellStyle name="Normal 3 14 9 4 2" xfId="12515" xr:uid="{00000000-0005-0000-0000-0000732A0000}"/>
    <cellStyle name="Normal 3 14 9 5" xfId="4202" xr:uid="{00000000-0005-0000-0000-0000742A0000}"/>
    <cellStyle name="Normal 3 14 9 5 2" xfId="13268" xr:uid="{00000000-0005-0000-0000-0000752A0000}"/>
    <cellStyle name="Normal 3 14 9 6" xfId="1190" xr:uid="{00000000-0005-0000-0000-0000762A0000}"/>
    <cellStyle name="Normal 3 14 9 6 2" xfId="10256" xr:uid="{00000000-0005-0000-0000-0000772A0000}"/>
    <cellStyle name="Normal 3 14 9 7" xfId="5036" xr:uid="{00000000-0005-0000-0000-0000782A0000}"/>
    <cellStyle name="Normal 3 14 9 7 2" xfId="14102" xr:uid="{00000000-0005-0000-0000-0000792A0000}"/>
    <cellStyle name="Normal 3 14 9 8" xfId="6106" xr:uid="{00000000-0005-0000-0000-00007A2A0000}"/>
    <cellStyle name="Normal 3 14 9 8 2" xfId="15172" xr:uid="{00000000-0005-0000-0000-00007B2A0000}"/>
    <cellStyle name="Normal 3 14 9 9" xfId="6831" xr:uid="{00000000-0005-0000-0000-00007C2A0000}"/>
    <cellStyle name="Normal 3 14 9 9 2" xfId="15897" xr:uid="{00000000-0005-0000-0000-00007D2A0000}"/>
    <cellStyle name="Normal 3 15" xfId="47" xr:uid="{00000000-0005-0000-0000-00007E2A0000}"/>
    <cellStyle name="Normal 3 15 10" xfId="1562" xr:uid="{00000000-0005-0000-0000-00007F2A0000}"/>
    <cellStyle name="Normal 3 15 10 2" xfId="5568" xr:uid="{00000000-0005-0000-0000-0000802A0000}"/>
    <cellStyle name="Normal 3 15 10 2 2" xfId="14634" xr:uid="{00000000-0005-0000-0000-0000812A0000}"/>
    <cellStyle name="Normal 3 15 10 3" xfId="6638" xr:uid="{00000000-0005-0000-0000-0000822A0000}"/>
    <cellStyle name="Normal 3 15 10 3 2" xfId="15704" xr:uid="{00000000-0005-0000-0000-0000832A0000}"/>
    <cellStyle name="Normal 3 15 10 4" xfId="7160" xr:uid="{00000000-0005-0000-0000-0000842A0000}"/>
    <cellStyle name="Normal 3 15 10 4 2" xfId="16226" xr:uid="{00000000-0005-0000-0000-0000852A0000}"/>
    <cellStyle name="Normal 3 15 10 5" xfId="8365" xr:uid="{00000000-0005-0000-0000-0000862A0000}"/>
    <cellStyle name="Normal 3 15 10 5 2" xfId="17431" xr:uid="{00000000-0005-0000-0000-0000872A0000}"/>
    <cellStyle name="Normal 3 15 10 6" xfId="10628" xr:uid="{00000000-0005-0000-0000-0000882A0000}"/>
    <cellStyle name="Normal 3 15 11" xfId="2315" xr:uid="{00000000-0005-0000-0000-0000892A0000}"/>
    <cellStyle name="Normal 3 15 11 2" xfId="5613" xr:uid="{00000000-0005-0000-0000-00008A2A0000}"/>
    <cellStyle name="Normal 3 15 11 2 2" xfId="14679" xr:uid="{00000000-0005-0000-0000-00008B2A0000}"/>
    <cellStyle name="Normal 3 15 11 3" xfId="6683" xr:uid="{00000000-0005-0000-0000-00008C2A0000}"/>
    <cellStyle name="Normal 3 15 11 3 2" xfId="15749" xr:uid="{00000000-0005-0000-0000-00008D2A0000}"/>
    <cellStyle name="Normal 3 15 11 4" xfId="11381" xr:uid="{00000000-0005-0000-0000-00008E2A0000}"/>
    <cellStyle name="Normal 3 15 12" xfId="3068" xr:uid="{00000000-0005-0000-0000-00008F2A0000}"/>
    <cellStyle name="Normal 3 15 12 2" xfId="4692" xr:uid="{00000000-0005-0000-0000-0000902A0000}"/>
    <cellStyle name="Normal 3 15 12 2 2" xfId="13758" xr:uid="{00000000-0005-0000-0000-0000912A0000}"/>
    <cellStyle name="Normal 3 15 12 3" xfId="5762" xr:uid="{00000000-0005-0000-0000-0000922A0000}"/>
    <cellStyle name="Normal 3 15 12 3 2" xfId="14828" xr:uid="{00000000-0005-0000-0000-0000932A0000}"/>
    <cellStyle name="Normal 3 15 12 4" xfId="12134" xr:uid="{00000000-0005-0000-0000-0000942A0000}"/>
    <cellStyle name="Normal 3 15 13" xfId="3821" xr:uid="{00000000-0005-0000-0000-0000952A0000}"/>
    <cellStyle name="Normal 3 15 13 2" xfId="12887" xr:uid="{00000000-0005-0000-0000-0000962A0000}"/>
    <cellStyle name="Normal 3 15 14" xfId="805" xr:uid="{00000000-0005-0000-0000-0000972A0000}"/>
    <cellStyle name="Normal 3 15 14 2" xfId="9875" xr:uid="{00000000-0005-0000-0000-0000982A0000}"/>
    <cellStyle name="Normal 3 15 15" xfId="4597" xr:uid="{00000000-0005-0000-0000-0000992A0000}"/>
    <cellStyle name="Normal 3 15 15 2" xfId="13663" xr:uid="{00000000-0005-0000-0000-00009A2A0000}"/>
    <cellStyle name="Normal 3 15 16" xfId="5667" xr:uid="{00000000-0005-0000-0000-00009B2A0000}"/>
    <cellStyle name="Normal 3 15 16 2" xfId="14733" xr:uid="{00000000-0005-0000-0000-00009C2A0000}"/>
    <cellStyle name="Normal 3 15 17" xfId="6702" xr:uid="{00000000-0005-0000-0000-00009D2A0000}"/>
    <cellStyle name="Normal 3 15 17 2" xfId="15768" xr:uid="{00000000-0005-0000-0000-00009E2A0000}"/>
    <cellStyle name="Normal 3 15 18" xfId="7907" xr:uid="{00000000-0005-0000-0000-00009F2A0000}"/>
    <cellStyle name="Normal 3 15 18 2" xfId="16973" xr:uid="{00000000-0005-0000-0000-0000A02A0000}"/>
    <cellStyle name="Normal 3 15 19" xfId="9122" xr:uid="{00000000-0005-0000-0000-0000A12A0000}"/>
    <cellStyle name="Normal 3 15 2" xfId="206" xr:uid="{00000000-0005-0000-0000-0000A22A0000}"/>
    <cellStyle name="Normal 3 15 2 10" xfId="6878" xr:uid="{00000000-0005-0000-0000-0000A32A0000}"/>
    <cellStyle name="Normal 3 15 2 10 2" xfId="15944" xr:uid="{00000000-0005-0000-0000-0000A42A0000}"/>
    <cellStyle name="Normal 3 15 2 11" xfId="8083" xr:uid="{00000000-0005-0000-0000-0000A52A0000}"/>
    <cellStyle name="Normal 3 15 2 11 2" xfId="17149" xr:uid="{00000000-0005-0000-0000-0000A62A0000}"/>
    <cellStyle name="Normal 3 15 2 12" xfId="9280" xr:uid="{00000000-0005-0000-0000-0000A72A0000}"/>
    <cellStyle name="Normal 3 15 2 2" xfId="476" xr:uid="{00000000-0005-0000-0000-0000A82A0000}"/>
    <cellStyle name="Normal 3 15 2 2 10" xfId="8793" xr:uid="{00000000-0005-0000-0000-0000A92A0000}"/>
    <cellStyle name="Normal 3 15 2 2 10 2" xfId="17859" xr:uid="{00000000-0005-0000-0000-0000AA2A0000}"/>
    <cellStyle name="Normal 3 15 2 2 11" xfId="9550" xr:uid="{00000000-0005-0000-0000-0000AB2A0000}"/>
    <cellStyle name="Normal 3 15 2 2 2" xfId="1990" xr:uid="{00000000-0005-0000-0000-0000AC2A0000}"/>
    <cellStyle name="Normal 3 15 2 2 2 2" xfId="11056" xr:uid="{00000000-0005-0000-0000-0000AD2A0000}"/>
    <cellStyle name="Normal 3 15 2 2 3" xfId="2743" xr:uid="{00000000-0005-0000-0000-0000AE2A0000}"/>
    <cellStyle name="Normal 3 15 2 2 3 2" xfId="11809" xr:uid="{00000000-0005-0000-0000-0000AF2A0000}"/>
    <cellStyle name="Normal 3 15 2 2 4" xfId="3496" xr:uid="{00000000-0005-0000-0000-0000B02A0000}"/>
    <cellStyle name="Normal 3 15 2 2 4 2" xfId="12562" xr:uid="{00000000-0005-0000-0000-0000B12A0000}"/>
    <cellStyle name="Normal 3 15 2 2 5" xfId="4249" xr:uid="{00000000-0005-0000-0000-0000B22A0000}"/>
    <cellStyle name="Normal 3 15 2 2 5 2" xfId="13315" xr:uid="{00000000-0005-0000-0000-0000B32A0000}"/>
    <cellStyle name="Normal 3 15 2 2 6" xfId="1237" xr:uid="{00000000-0005-0000-0000-0000B42A0000}"/>
    <cellStyle name="Normal 3 15 2 2 6 2" xfId="10303" xr:uid="{00000000-0005-0000-0000-0000B52A0000}"/>
    <cellStyle name="Normal 3 15 2 2 7" xfId="5222" xr:uid="{00000000-0005-0000-0000-0000B62A0000}"/>
    <cellStyle name="Normal 3 15 2 2 7 2" xfId="14288" xr:uid="{00000000-0005-0000-0000-0000B72A0000}"/>
    <cellStyle name="Normal 3 15 2 2 8" xfId="6292" xr:uid="{00000000-0005-0000-0000-0000B82A0000}"/>
    <cellStyle name="Normal 3 15 2 2 8 2" xfId="15358" xr:uid="{00000000-0005-0000-0000-0000B92A0000}"/>
    <cellStyle name="Normal 3 15 2 2 9" xfId="7588" xr:uid="{00000000-0005-0000-0000-0000BA2A0000}"/>
    <cellStyle name="Normal 3 15 2 2 9 2" xfId="16654" xr:uid="{00000000-0005-0000-0000-0000BB2A0000}"/>
    <cellStyle name="Normal 3 15 2 3" xfId="1720" xr:uid="{00000000-0005-0000-0000-0000BC2A0000}"/>
    <cellStyle name="Normal 3 15 2 3 2" xfId="7318" xr:uid="{00000000-0005-0000-0000-0000BD2A0000}"/>
    <cellStyle name="Normal 3 15 2 3 2 2" xfId="16384" xr:uid="{00000000-0005-0000-0000-0000BE2A0000}"/>
    <cellStyle name="Normal 3 15 2 3 3" xfId="8523" xr:uid="{00000000-0005-0000-0000-0000BF2A0000}"/>
    <cellStyle name="Normal 3 15 2 3 3 2" xfId="17589" xr:uid="{00000000-0005-0000-0000-0000C02A0000}"/>
    <cellStyle name="Normal 3 15 2 3 4" xfId="10786" xr:uid="{00000000-0005-0000-0000-0000C12A0000}"/>
    <cellStyle name="Normal 3 15 2 4" xfId="2473" xr:uid="{00000000-0005-0000-0000-0000C22A0000}"/>
    <cellStyle name="Normal 3 15 2 4 2" xfId="11539" xr:uid="{00000000-0005-0000-0000-0000C32A0000}"/>
    <cellStyle name="Normal 3 15 2 5" xfId="3226" xr:uid="{00000000-0005-0000-0000-0000C42A0000}"/>
    <cellStyle name="Normal 3 15 2 5 2" xfId="12292" xr:uid="{00000000-0005-0000-0000-0000C52A0000}"/>
    <cellStyle name="Normal 3 15 2 6" xfId="3979" xr:uid="{00000000-0005-0000-0000-0000C62A0000}"/>
    <cellStyle name="Normal 3 15 2 6 2" xfId="13045" xr:uid="{00000000-0005-0000-0000-0000C72A0000}"/>
    <cellStyle name="Normal 3 15 2 7" xfId="963" xr:uid="{00000000-0005-0000-0000-0000C82A0000}"/>
    <cellStyle name="Normal 3 15 2 7 2" xfId="10033" xr:uid="{00000000-0005-0000-0000-0000C92A0000}"/>
    <cellStyle name="Normal 3 15 2 8" xfId="4737" xr:uid="{00000000-0005-0000-0000-0000CA2A0000}"/>
    <cellStyle name="Normal 3 15 2 8 2" xfId="13803" xr:uid="{00000000-0005-0000-0000-0000CB2A0000}"/>
    <cellStyle name="Normal 3 15 2 9" xfId="5807" xr:uid="{00000000-0005-0000-0000-0000CC2A0000}"/>
    <cellStyle name="Normal 3 15 2 9 2" xfId="14873" xr:uid="{00000000-0005-0000-0000-0000CD2A0000}"/>
    <cellStyle name="Normal 3 15 3" xfId="249" xr:uid="{00000000-0005-0000-0000-0000CE2A0000}"/>
    <cellStyle name="Normal 3 15 3 10" xfId="6997" xr:uid="{00000000-0005-0000-0000-0000CF2A0000}"/>
    <cellStyle name="Normal 3 15 3 10 2" xfId="16063" xr:uid="{00000000-0005-0000-0000-0000D02A0000}"/>
    <cellStyle name="Normal 3 15 3 11" xfId="8202" xr:uid="{00000000-0005-0000-0000-0000D12A0000}"/>
    <cellStyle name="Normal 3 15 3 11 2" xfId="17268" xr:uid="{00000000-0005-0000-0000-0000D22A0000}"/>
    <cellStyle name="Normal 3 15 3 12" xfId="9323" xr:uid="{00000000-0005-0000-0000-0000D32A0000}"/>
    <cellStyle name="Normal 3 15 3 2" xfId="595" xr:uid="{00000000-0005-0000-0000-0000D42A0000}"/>
    <cellStyle name="Normal 3 15 3 2 10" xfId="8912" xr:uid="{00000000-0005-0000-0000-0000D52A0000}"/>
    <cellStyle name="Normal 3 15 3 2 10 2" xfId="17978" xr:uid="{00000000-0005-0000-0000-0000D62A0000}"/>
    <cellStyle name="Normal 3 15 3 2 11" xfId="9669" xr:uid="{00000000-0005-0000-0000-0000D72A0000}"/>
    <cellStyle name="Normal 3 15 3 2 2" xfId="2109" xr:uid="{00000000-0005-0000-0000-0000D82A0000}"/>
    <cellStyle name="Normal 3 15 3 2 2 2" xfId="11175" xr:uid="{00000000-0005-0000-0000-0000D92A0000}"/>
    <cellStyle name="Normal 3 15 3 2 3" xfId="2862" xr:uid="{00000000-0005-0000-0000-0000DA2A0000}"/>
    <cellStyle name="Normal 3 15 3 2 3 2" xfId="11928" xr:uid="{00000000-0005-0000-0000-0000DB2A0000}"/>
    <cellStyle name="Normal 3 15 3 2 4" xfId="3615" xr:uid="{00000000-0005-0000-0000-0000DC2A0000}"/>
    <cellStyle name="Normal 3 15 3 2 4 2" xfId="12681" xr:uid="{00000000-0005-0000-0000-0000DD2A0000}"/>
    <cellStyle name="Normal 3 15 3 2 5" xfId="4368" xr:uid="{00000000-0005-0000-0000-0000DE2A0000}"/>
    <cellStyle name="Normal 3 15 3 2 5 2" xfId="13434" xr:uid="{00000000-0005-0000-0000-0000DF2A0000}"/>
    <cellStyle name="Normal 3 15 3 2 6" xfId="1356" xr:uid="{00000000-0005-0000-0000-0000E02A0000}"/>
    <cellStyle name="Normal 3 15 3 2 6 2" xfId="10422" xr:uid="{00000000-0005-0000-0000-0000E12A0000}"/>
    <cellStyle name="Normal 3 15 3 2 7" xfId="5341" xr:uid="{00000000-0005-0000-0000-0000E22A0000}"/>
    <cellStyle name="Normal 3 15 3 2 7 2" xfId="14407" xr:uid="{00000000-0005-0000-0000-0000E32A0000}"/>
    <cellStyle name="Normal 3 15 3 2 8" xfId="6411" xr:uid="{00000000-0005-0000-0000-0000E42A0000}"/>
    <cellStyle name="Normal 3 15 3 2 8 2" xfId="15477" xr:uid="{00000000-0005-0000-0000-0000E52A0000}"/>
    <cellStyle name="Normal 3 15 3 2 9" xfId="7707" xr:uid="{00000000-0005-0000-0000-0000E62A0000}"/>
    <cellStyle name="Normal 3 15 3 2 9 2" xfId="16773" xr:uid="{00000000-0005-0000-0000-0000E72A0000}"/>
    <cellStyle name="Normal 3 15 3 3" xfId="1763" xr:uid="{00000000-0005-0000-0000-0000E82A0000}"/>
    <cellStyle name="Normal 3 15 3 3 2" xfId="7361" xr:uid="{00000000-0005-0000-0000-0000E92A0000}"/>
    <cellStyle name="Normal 3 15 3 3 2 2" xfId="16427" xr:uid="{00000000-0005-0000-0000-0000EA2A0000}"/>
    <cellStyle name="Normal 3 15 3 3 3" xfId="8566" xr:uid="{00000000-0005-0000-0000-0000EB2A0000}"/>
    <cellStyle name="Normal 3 15 3 3 3 2" xfId="17632" xr:uid="{00000000-0005-0000-0000-0000EC2A0000}"/>
    <cellStyle name="Normal 3 15 3 3 4" xfId="10829" xr:uid="{00000000-0005-0000-0000-0000ED2A0000}"/>
    <cellStyle name="Normal 3 15 3 4" xfId="2516" xr:uid="{00000000-0005-0000-0000-0000EE2A0000}"/>
    <cellStyle name="Normal 3 15 3 4 2" xfId="11582" xr:uid="{00000000-0005-0000-0000-0000EF2A0000}"/>
    <cellStyle name="Normal 3 15 3 5" xfId="3269" xr:uid="{00000000-0005-0000-0000-0000F02A0000}"/>
    <cellStyle name="Normal 3 15 3 5 2" xfId="12335" xr:uid="{00000000-0005-0000-0000-0000F12A0000}"/>
    <cellStyle name="Normal 3 15 3 6" xfId="4022" xr:uid="{00000000-0005-0000-0000-0000F22A0000}"/>
    <cellStyle name="Normal 3 15 3 6 2" xfId="13088" xr:uid="{00000000-0005-0000-0000-0000F32A0000}"/>
    <cellStyle name="Normal 3 15 3 7" xfId="1006" xr:uid="{00000000-0005-0000-0000-0000F42A0000}"/>
    <cellStyle name="Normal 3 15 3 7 2" xfId="10076" xr:uid="{00000000-0005-0000-0000-0000F52A0000}"/>
    <cellStyle name="Normal 3 15 3 8" xfId="4858" xr:uid="{00000000-0005-0000-0000-0000F62A0000}"/>
    <cellStyle name="Normal 3 15 3 8 2" xfId="13924" xr:uid="{00000000-0005-0000-0000-0000F72A0000}"/>
    <cellStyle name="Normal 3 15 3 9" xfId="5928" xr:uid="{00000000-0005-0000-0000-0000F82A0000}"/>
    <cellStyle name="Normal 3 15 3 9 2" xfId="14994" xr:uid="{00000000-0005-0000-0000-0000F92A0000}"/>
    <cellStyle name="Normal 3 15 4" xfId="292" xr:uid="{00000000-0005-0000-0000-0000FA2A0000}"/>
    <cellStyle name="Normal 3 15 4 10" xfId="7003" xr:uid="{00000000-0005-0000-0000-0000FB2A0000}"/>
    <cellStyle name="Normal 3 15 4 10 2" xfId="16069" xr:uid="{00000000-0005-0000-0000-0000FC2A0000}"/>
    <cellStyle name="Normal 3 15 4 11" xfId="8208" xr:uid="{00000000-0005-0000-0000-0000FD2A0000}"/>
    <cellStyle name="Normal 3 15 4 11 2" xfId="17274" xr:uid="{00000000-0005-0000-0000-0000FE2A0000}"/>
    <cellStyle name="Normal 3 15 4 12" xfId="9366" xr:uid="{00000000-0005-0000-0000-0000FF2A0000}"/>
    <cellStyle name="Normal 3 15 4 2" xfId="601" xr:uid="{00000000-0005-0000-0000-0000002B0000}"/>
    <cellStyle name="Normal 3 15 4 2 10" xfId="8918" xr:uid="{00000000-0005-0000-0000-0000012B0000}"/>
    <cellStyle name="Normal 3 15 4 2 10 2" xfId="17984" xr:uid="{00000000-0005-0000-0000-0000022B0000}"/>
    <cellStyle name="Normal 3 15 4 2 11" xfId="9675" xr:uid="{00000000-0005-0000-0000-0000032B0000}"/>
    <cellStyle name="Normal 3 15 4 2 2" xfId="2115" xr:uid="{00000000-0005-0000-0000-0000042B0000}"/>
    <cellStyle name="Normal 3 15 4 2 2 2" xfId="11181" xr:uid="{00000000-0005-0000-0000-0000052B0000}"/>
    <cellStyle name="Normal 3 15 4 2 3" xfId="2868" xr:uid="{00000000-0005-0000-0000-0000062B0000}"/>
    <cellStyle name="Normal 3 15 4 2 3 2" xfId="11934" xr:uid="{00000000-0005-0000-0000-0000072B0000}"/>
    <cellStyle name="Normal 3 15 4 2 4" xfId="3621" xr:uid="{00000000-0005-0000-0000-0000082B0000}"/>
    <cellStyle name="Normal 3 15 4 2 4 2" xfId="12687" xr:uid="{00000000-0005-0000-0000-0000092B0000}"/>
    <cellStyle name="Normal 3 15 4 2 5" xfId="4374" xr:uid="{00000000-0005-0000-0000-00000A2B0000}"/>
    <cellStyle name="Normal 3 15 4 2 5 2" xfId="13440" xr:uid="{00000000-0005-0000-0000-00000B2B0000}"/>
    <cellStyle name="Normal 3 15 4 2 6" xfId="1362" xr:uid="{00000000-0005-0000-0000-00000C2B0000}"/>
    <cellStyle name="Normal 3 15 4 2 6 2" xfId="10428" xr:uid="{00000000-0005-0000-0000-00000D2B0000}"/>
    <cellStyle name="Normal 3 15 4 2 7" xfId="5347" xr:uid="{00000000-0005-0000-0000-00000E2B0000}"/>
    <cellStyle name="Normal 3 15 4 2 7 2" xfId="14413" xr:uid="{00000000-0005-0000-0000-00000F2B0000}"/>
    <cellStyle name="Normal 3 15 4 2 8" xfId="6417" xr:uid="{00000000-0005-0000-0000-0000102B0000}"/>
    <cellStyle name="Normal 3 15 4 2 8 2" xfId="15483" xr:uid="{00000000-0005-0000-0000-0000112B0000}"/>
    <cellStyle name="Normal 3 15 4 2 9" xfId="7713" xr:uid="{00000000-0005-0000-0000-0000122B0000}"/>
    <cellStyle name="Normal 3 15 4 2 9 2" xfId="16779" xr:uid="{00000000-0005-0000-0000-0000132B0000}"/>
    <cellStyle name="Normal 3 15 4 3" xfId="1806" xr:uid="{00000000-0005-0000-0000-0000142B0000}"/>
    <cellStyle name="Normal 3 15 4 3 2" xfId="7404" xr:uid="{00000000-0005-0000-0000-0000152B0000}"/>
    <cellStyle name="Normal 3 15 4 3 2 2" xfId="16470" xr:uid="{00000000-0005-0000-0000-0000162B0000}"/>
    <cellStyle name="Normal 3 15 4 3 3" xfId="8609" xr:uid="{00000000-0005-0000-0000-0000172B0000}"/>
    <cellStyle name="Normal 3 15 4 3 3 2" xfId="17675" xr:uid="{00000000-0005-0000-0000-0000182B0000}"/>
    <cellStyle name="Normal 3 15 4 3 4" xfId="10872" xr:uid="{00000000-0005-0000-0000-0000192B0000}"/>
    <cellStyle name="Normal 3 15 4 4" xfId="2559" xr:uid="{00000000-0005-0000-0000-00001A2B0000}"/>
    <cellStyle name="Normal 3 15 4 4 2" xfId="11625" xr:uid="{00000000-0005-0000-0000-00001B2B0000}"/>
    <cellStyle name="Normal 3 15 4 5" xfId="3312" xr:uid="{00000000-0005-0000-0000-00001C2B0000}"/>
    <cellStyle name="Normal 3 15 4 5 2" xfId="12378" xr:uid="{00000000-0005-0000-0000-00001D2B0000}"/>
    <cellStyle name="Normal 3 15 4 6" xfId="4065" xr:uid="{00000000-0005-0000-0000-00001E2B0000}"/>
    <cellStyle name="Normal 3 15 4 6 2" xfId="13131" xr:uid="{00000000-0005-0000-0000-00001F2B0000}"/>
    <cellStyle name="Normal 3 15 4 7" xfId="1049" xr:uid="{00000000-0005-0000-0000-0000202B0000}"/>
    <cellStyle name="Normal 3 15 4 7 2" xfId="10119" xr:uid="{00000000-0005-0000-0000-0000212B0000}"/>
    <cellStyle name="Normal 3 15 4 8" xfId="4864" xr:uid="{00000000-0005-0000-0000-0000222B0000}"/>
    <cellStyle name="Normal 3 15 4 8 2" xfId="13930" xr:uid="{00000000-0005-0000-0000-0000232B0000}"/>
    <cellStyle name="Normal 3 15 4 9" xfId="5934" xr:uid="{00000000-0005-0000-0000-0000242B0000}"/>
    <cellStyle name="Normal 3 15 4 9 2" xfId="15000" xr:uid="{00000000-0005-0000-0000-0000252B0000}"/>
    <cellStyle name="Normal 3 15 5" xfId="683" xr:uid="{00000000-0005-0000-0000-0000262B0000}"/>
    <cellStyle name="Normal 3 15 5 10" xfId="8290" xr:uid="{00000000-0005-0000-0000-0000272B0000}"/>
    <cellStyle name="Normal 3 15 5 10 2" xfId="17356" xr:uid="{00000000-0005-0000-0000-0000282B0000}"/>
    <cellStyle name="Normal 3 15 5 11" xfId="9757" xr:uid="{00000000-0005-0000-0000-0000292B0000}"/>
    <cellStyle name="Normal 3 15 5 2" xfId="2197" xr:uid="{00000000-0005-0000-0000-00002A2B0000}"/>
    <cellStyle name="Normal 3 15 5 2 2" xfId="5429" xr:uid="{00000000-0005-0000-0000-00002B2B0000}"/>
    <cellStyle name="Normal 3 15 5 2 2 2" xfId="14495" xr:uid="{00000000-0005-0000-0000-00002C2B0000}"/>
    <cellStyle name="Normal 3 15 5 2 3" xfId="6499" xr:uid="{00000000-0005-0000-0000-00002D2B0000}"/>
    <cellStyle name="Normal 3 15 5 2 3 2" xfId="15565" xr:uid="{00000000-0005-0000-0000-00002E2B0000}"/>
    <cellStyle name="Normal 3 15 5 2 4" xfId="7795" xr:uid="{00000000-0005-0000-0000-00002F2B0000}"/>
    <cellStyle name="Normal 3 15 5 2 4 2" xfId="16861" xr:uid="{00000000-0005-0000-0000-0000302B0000}"/>
    <cellStyle name="Normal 3 15 5 2 5" xfId="9000" xr:uid="{00000000-0005-0000-0000-0000312B0000}"/>
    <cellStyle name="Normal 3 15 5 2 5 2" xfId="18066" xr:uid="{00000000-0005-0000-0000-0000322B0000}"/>
    <cellStyle name="Normal 3 15 5 2 6" xfId="11263" xr:uid="{00000000-0005-0000-0000-0000332B0000}"/>
    <cellStyle name="Normal 3 15 5 3" xfId="2950" xr:uid="{00000000-0005-0000-0000-0000342B0000}"/>
    <cellStyle name="Normal 3 15 5 3 2" xfId="12016" xr:uid="{00000000-0005-0000-0000-0000352B0000}"/>
    <cellStyle name="Normal 3 15 5 4" xfId="3703" xr:uid="{00000000-0005-0000-0000-0000362B0000}"/>
    <cellStyle name="Normal 3 15 5 4 2" xfId="12769" xr:uid="{00000000-0005-0000-0000-0000372B0000}"/>
    <cellStyle name="Normal 3 15 5 5" xfId="4456" xr:uid="{00000000-0005-0000-0000-0000382B0000}"/>
    <cellStyle name="Normal 3 15 5 5 2" xfId="13522" xr:uid="{00000000-0005-0000-0000-0000392B0000}"/>
    <cellStyle name="Normal 3 15 5 6" xfId="1444" xr:uid="{00000000-0005-0000-0000-00003A2B0000}"/>
    <cellStyle name="Normal 3 15 5 6 2" xfId="10510" xr:uid="{00000000-0005-0000-0000-00003B2B0000}"/>
    <cellStyle name="Normal 3 15 5 7" xfId="4946" xr:uid="{00000000-0005-0000-0000-00003C2B0000}"/>
    <cellStyle name="Normal 3 15 5 7 2" xfId="14012" xr:uid="{00000000-0005-0000-0000-00003D2B0000}"/>
    <cellStyle name="Normal 3 15 5 8" xfId="6016" xr:uid="{00000000-0005-0000-0000-00003E2B0000}"/>
    <cellStyle name="Normal 3 15 5 8 2" xfId="15082" xr:uid="{00000000-0005-0000-0000-00003F2B0000}"/>
    <cellStyle name="Normal 3 15 5 9" xfId="7085" xr:uid="{00000000-0005-0000-0000-0000402B0000}"/>
    <cellStyle name="Normal 3 15 5 9 2" xfId="16151" xr:uid="{00000000-0005-0000-0000-0000412B0000}"/>
    <cellStyle name="Normal 3 15 6" xfId="692" xr:uid="{00000000-0005-0000-0000-0000422B0000}"/>
    <cellStyle name="Normal 3 15 6 10" xfId="8298" xr:uid="{00000000-0005-0000-0000-0000432B0000}"/>
    <cellStyle name="Normal 3 15 6 10 2" xfId="17364" xr:uid="{00000000-0005-0000-0000-0000442B0000}"/>
    <cellStyle name="Normal 3 15 6 11" xfId="9765" xr:uid="{00000000-0005-0000-0000-0000452B0000}"/>
    <cellStyle name="Normal 3 15 6 2" xfId="2205" xr:uid="{00000000-0005-0000-0000-0000462B0000}"/>
    <cellStyle name="Normal 3 15 6 2 2" xfId="5437" xr:uid="{00000000-0005-0000-0000-0000472B0000}"/>
    <cellStyle name="Normal 3 15 6 2 2 2" xfId="14503" xr:uid="{00000000-0005-0000-0000-0000482B0000}"/>
    <cellStyle name="Normal 3 15 6 2 3" xfId="6507" xr:uid="{00000000-0005-0000-0000-0000492B0000}"/>
    <cellStyle name="Normal 3 15 6 2 3 2" xfId="15573" xr:uid="{00000000-0005-0000-0000-00004A2B0000}"/>
    <cellStyle name="Normal 3 15 6 2 4" xfId="7803" xr:uid="{00000000-0005-0000-0000-00004B2B0000}"/>
    <cellStyle name="Normal 3 15 6 2 4 2" xfId="16869" xr:uid="{00000000-0005-0000-0000-00004C2B0000}"/>
    <cellStyle name="Normal 3 15 6 2 5" xfId="9008" xr:uid="{00000000-0005-0000-0000-00004D2B0000}"/>
    <cellStyle name="Normal 3 15 6 2 5 2" xfId="18074" xr:uid="{00000000-0005-0000-0000-00004E2B0000}"/>
    <cellStyle name="Normal 3 15 6 2 6" xfId="11271" xr:uid="{00000000-0005-0000-0000-00004F2B0000}"/>
    <cellStyle name="Normal 3 15 6 3" xfId="2958" xr:uid="{00000000-0005-0000-0000-0000502B0000}"/>
    <cellStyle name="Normal 3 15 6 3 2" xfId="12024" xr:uid="{00000000-0005-0000-0000-0000512B0000}"/>
    <cellStyle name="Normal 3 15 6 4" xfId="3711" xr:uid="{00000000-0005-0000-0000-0000522B0000}"/>
    <cellStyle name="Normal 3 15 6 4 2" xfId="12777" xr:uid="{00000000-0005-0000-0000-0000532B0000}"/>
    <cellStyle name="Normal 3 15 6 5" xfId="4464" xr:uid="{00000000-0005-0000-0000-0000542B0000}"/>
    <cellStyle name="Normal 3 15 6 5 2" xfId="13530" xr:uid="{00000000-0005-0000-0000-0000552B0000}"/>
    <cellStyle name="Normal 3 15 6 6" xfId="1452" xr:uid="{00000000-0005-0000-0000-0000562B0000}"/>
    <cellStyle name="Normal 3 15 6 6 2" xfId="10518" xr:uid="{00000000-0005-0000-0000-0000572B0000}"/>
    <cellStyle name="Normal 3 15 6 7" xfId="4954" xr:uid="{00000000-0005-0000-0000-0000582B0000}"/>
    <cellStyle name="Normal 3 15 6 7 2" xfId="14020" xr:uid="{00000000-0005-0000-0000-0000592B0000}"/>
    <cellStyle name="Normal 3 15 6 8" xfId="6024" xr:uid="{00000000-0005-0000-0000-00005A2B0000}"/>
    <cellStyle name="Normal 3 15 6 8 2" xfId="15090" xr:uid="{00000000-0005-0000-0000-00005B2B0000}"/>
    <cellStyle name="Normal 3 15 6 9" xfId="7093" xr:uid="{00000000-0005-0000-0000-00005C2B0000}"/>
    <cellStyle name="Normal 3 15 6 9 2" xfId="16159" xr:uid="{00000000-0005-0000-0000-00005D2B0000}"/>
    <cellStyle name="Normal 3 15 7" xfId="431" xr:uid="{00000000-0005-0000-0000-00005E2B0000}"/>
    <cellStyle name="Normal 3 15 7 10" xfId="8038" xr:uid="{00000000-0005-0000-0000-00005F2B0000}"/>
    <cellStyle name="Normal 3 15 7 10 2" xfId="17104" xr:uid="{00000000-0005-0000-0000-0000602B0000}"/>
    <cellStyle name="Normal 3 15 7 11" xfId="9505" xr:uid="{00000000-0005-0000-0000-0000612B0000}"/>
    <cellStyle name="Normal 3 15 7 2" xfId="1945" xr:uid="{00000000-0005-0000-0000-0000622B0000}"/>
    <cellStyle name="Normal 3 15 7 2 2" xfId="5177" xr:uid="{00000000-0005-0000-0000-0000632B0000}"/>
    <cellStyle name="Normal 3 15 7 2 2 2" xfId="14243" xr:uid="{00000000-0005-0000-0000-0000642B0000}"/>
    <cellStyle name="Normal 3 15 7 2 3" xfId="6247" xr:uid="{00000000-0005-0000-0000-0000652B0000}"/>
    <cellStyle name="Normal 3 15 7 2 3 2" xfId="15313" xr:uid="{00000000-0005-0000-0000-0000662B0000}"/>
    <cellStyle name="Normal 3 15 7 2 4" xfId="7543" xr:uid="{00000000-0005-0000-0000-0000672B0000}"/>
    <cellStyle name="Normal 3 15 7 2 4 2" xfId="16609" xr:uid="{00000000-0005-0000-0000-0000682B0000}"/>
    <cellStyle name="Normal 3 15 7 2 5" xfId="8748" xr:uid="{00000000-0005-0000-0000-0000692B0000}"/>
    <cellStyle name="Normal 3 15 7 2 5 2" xfId="17814" xr:uid="{00000000-0005-0000-0000-00006A2B0000}"/>
    <cellStyle name="Normal 3 15 7 2 6" xfId="11011" xr:uid="{00000000-0005-0000-0000-00006B2B0000}"/>
    <cellStyle name="Normal 3 15 7 3" xfId="2698" xr:uid="{00000000-0005-0000-0000-00006C2B0000}"/>
    <cellStyle name="Normal 3 15 7 3 2" xfId="11764" xr:uid="{00000000-0005-0000-0000-00006D2B0000}"/>
    <cellStyle name="Normal 3 15 7 4" xfId="3451" xr:uid="{00000000-0005-0000-0000-00006E2B0000}"/>
    <cellStyle name="Normal 3 15 7 4 2" xfId="12517" xr:uid="{00000000-0005-0000-0000-00006F2B0000}"/>
    <cellStyle name="Normal 3 15 7 5" xfId="4204" xr:uid="{00000000-0005-0000-0000-0000702B0000}"/>
    <cellStyle name="Normal 3 15 7 5 2" xfId="13270" xr:uid="{00000000-0005-0000-0000-0000712B0000}"/>
    <cellStyle name="Normal 3 15 7 6" xfId="1192" xr:uid="{00000000-0005-0000-0000-0000722B0000}"/>
    <cellStyle name="Normal 3 15 7 6 2" xfId="10258" xr:uid="{00000000-0005-0000-0000-0000732B0000}"/>
    <cellStyle name="Normal 3 15 7 7" xfId="5038" xr:uid="{00000000-0005-0000-0000-0000742B0000}"/>
    <cellStyle name="Normal 3 15 7 7 2" xfId="14104" xr:uid="{00000000-0005-0000-0000-0000752B0000}"/>
    <cellStyle name="Normal 3 15 7 8" xfId="6108" xr:uid="{00000000-0005-0000-0000-0000762B0000}"/>
    <cellStyle name="Normal 3 15 7 8 2" xfId="15174" xr:uid="{00000000-0005-0000-0000-0000772B0000}"/>
    <cellStyle name="Normal 3 15 7 9" xfId="6833" xr:uid="{00000000-0005-0000-0000-0000782B0000}"/>
    <cellStyle name="Normal 3 15 7 9 2" xfId="15899" xr:uid="{00000000-0005-0000-0000-0000792B0000}"/>
    <cellStyle name="Normal 3 15 8" xfId="300" xr:uid="{00000000-0005-0000-0000-00007A2B0000}"/>
    <cellStyle name="Normal 3 15 8 10" xfId="8617" xr:uid="{00000000-0005-0000-0000-00007B2B0000}"/>
    <cellStyle name="Normal 3 15 8 10 2" xfId="17683" xr:uid="{00000000-0005-0000-0000-00007C2B0000}"/>
    <cellStyle name="Normal 3 15 8 11" xfId="9374" xr:uid="{00000000-0005-0000-0000-00007D2B0000}"/>
    <cellStyle name="Normal 3 15 8 2" xfId="1814" xr:uid="{00000000-0005-0000-0000-00007E2B0000}"/>
    <cellStyle name="Normal 3 15 8 2 2" xfId="10880" xr:uid="{00000000-0005-0000-0000-00007F2B0000}"/>
    <cellStyle name="Normal 3 15 8 3" xfId="2567" xr:uid="{00000000-0005-0000-0000-0000802B0000}"/>
    <cellStyle name="Normal 3 15 8 3 2" xfId="11633" xr:uid="{00000000-0005-0000-0000-0000812B0000}"/>
    <cellStyle name="Normal 3 15 8 4" xfId="3320" xr:uid="{00000000-0005-0000-0000-0000822B0000}"/>
    <cellStyle name="Normal 3 15 8 4 2" xfId="12386" xr:uid="{00000000-0005-0000-0000-0000832B0000}"/>
    <cellStyle name="Normal 3 15 8 5" xfId="4073" xr:uid="{00000000-0005-0000-0000-0000842B0000}"/>
    <cellStyle name="Normal 3 15 8 5 2" xfId="13139" xr:uid="{00000000-0005-0000-0000-0000852B0000}"/>
    <cellStyle name="Normal 3 15 8 6" xfId="1061" xr:uid="{00000000-0005-0000-0000-0000862B0000}"/>
    <cellStyle name="Normal 3 15 8 6 2" xfId="10127" xr:uid="{00000000-0005-0000-0000-0000872B0000}"/>
    <cellStyle name="Normal 3 15 8 7" xfId="5046" xr:uid="{00000000-0005-0000-0000-0000882B0000}"/>
    <cellStyle name="Normal 3 15 8 7 2" xfId="14112" xr:uid="{00000000-0005-0000-0000-0000892B0000}"/>
    <cellStyle name="Normal 3 15 8 8" xfId="6116" xr:uid="{00000000-0005-0000-0000-00008A2B0000}"/>
    <cellStyle name="Normal 3 15 8 8 2" xfId="15182" xr:uid="{00000000-0005-0000-0000-00008B2B0000}"/>
    <cellStyle name="Normal 3 15 8 9" xfId="7412" xr:uid="{00000000-0005-0000-0000-00008C2B0000}"/>
    <cellStyle name="Normal 3 15 8 9 2" xfId="16478" xr:uid="{00000000-0005-0000-0000-00008D2B0000}"/>
    <cellStyle name="Normal 3 15 9" xfId="780" xr:uid="{00000000-0005-0000-0000-00008E2B0000}"/>
    <cellStyle name="Normal 3 15 9 10" xfId="9096" xr:uid="{00000000-0005-0000-0000-00008F2B0000}"/>
    <cellStyle name="Normal 3 15 9 10 2" xfId="18162" xr:uid="{00000000-0005-0000-0000-0000902B0000}"/>
    <cellStyle name="Normal 3 15 9 11" xfId="9853" xr:uid="{00000000-0005-0000-0000-0000912B0000}"/>
    <cellStyle name="Normal 3 15 9 2" xfId="2293" xr:uid="{00000000-0005-0000-0000-0000922B0000}"/>
    <cellStyle name="Normal 3 15 9 2 2" xfId="11359" xr:uid="{00000000-0005-0000-0000-0000932B0000}"/>
    <cellStyle name="Normal 3 15 9 3" xfId="3046" xr:uid="{00000000-0005-0000-0000-0000942B0000}"/>
    <cellStyle name="Normal 3 15 9 3 2" xfId="12112" xr:uid="{00000000-0005-0000-0000-0000952B0000}"/>
    <cellStyle name="Normal 3 15 9 4" xfId="3799" xr:uid="{00000000-0005-0000-0000-0000962B0000}"/>
    <cellStyle name="Normal 3 15 9 4 2" xfId="12865" xr:uid="{00000000-0005-0000-0000-0000972B0000}"/>
    <cellStyle name="Normal 3 15 9 5" xfId="4552" xr:uid="{00000000-0005-0000-0000-0000982B0000}"/>
    <cellStyle name="Normal 3 15 9 5 2" xfId="13618" xr:uid="{00000000-0005-0000-0000-0000992B0000}"/>
    <cellStyle name="Normal 3 15 9 6" xfId="1540" xr:uid="{00000000-0005-0000-0000-00009A2B0000}"/>
    <cellStyle name="Normal 3 15 9 6 2" xfId="10606" xr:uid="{00000000-0005-0000-0000-00009B2B0000}"/>
    <cellStyle name="Normal 3 15 9 7" xfId="5525" xr:uid="{00000000-0005-0000-0000-00009C2B0000}"/>
    <cellStyle name="Normal 3 15 9 7 2" xfId="14591" xr:uid="{00000000-0005-0000-0000-00009D2B0000}"/>
    <cellStyle name="Normal 3 15 9 8" xfId="6595" xr:uid="{00000000-0005-0000-0000-00009E2B0000}"/>
    <cellStyle name="Normal 3 15 9 8 2" xfId="15661" xr:uid="{00000000-0005-0000-0000-00009F2B0000}"/>
    <cellStyle name="Normal 3 15 9 9" xfId="7891" xr:uid="{00000000-0005-0000-0000-0000A02B0000}"/>
    <cellStyle name="Normal 3 15 9 9 2" xfId="16957" xr:uid="{00000000-0005-0000-0000-0000A12B0000}"/>
    <cellStyle name="Normal 3 16" xfId="87" xr:uid="{00000000-0005-0000-0000-0000A22B0000}"/>
    <cellStyle name="Normal 3 16 10" xfId="2354" xr:uid="{00000000-0005-0000-0000-0000A32B0000}"/>
    <cellStyle name="Normal 3 16 10 2" xfId="5615" xr:uid="{00000000-0005-0000-0000-0000A42B0000}"/>
    <cellStyle name="Normal 3 16 10 2 2" xfId="14681" xr:uid="{00000000-0005-0000-0000-0000A52B0000}"/>
    <cellStyle name="Normal 3 16 10 3" xfId="6685" xr:uid="{00000000-0005-0000-0000-0000A62B0000}"/>
    <cellStyle name="Normal 3 16 10 3 2" xfId="15751" xr:uid="{00000000-0005-0000-0000-0000A72B0000}"/>
    <cellStyle name="Normal 3 16 10 4" xfId="11420" xr:uid="{00000000-0005-0000-0000-0000A82B0000}"/>
    <cellStyle name="Normal 3 16 11" xfId="3107" xr:uid="{00000000-0005-0000-0000-0000A92B0000}"/>
    <cellStyle name="Normal 3 16 11 2" xfId="4694" xr:uid="{00000000-0005-0000-0000-0000AA2B0000}"/>
    <cellStyle name="Normal 3 16 11 2 2" xfId="13760" xr:uid="{00000000-0005-0000-0000-0000AB2B0000}"/>
    <cellStyle name="Normal 3 16 11 3" xfId="5764" xr:uid="{00000000-0005-0000-0000-0000AC2B0000}"/>
    <cellStyle name="Normal 3 16 11 3 2" xfId="14830" xr:uid="{00000000-0005-0000-0000-0000AD2B0000}"/>
    <cellStyle name="Normal 3 16 11 4" xfId="12173" xr:uid="{00000000-0005-0000-0000-0000AE2B0000}"/>
    <cellStyle name="Normal 3 16 12" xfId="3860" xr:uid="{00000000-0005-0000-0000-0000AF2B0000}"/>
    <cellStyle name="Normal 3 16 12 2" xfId="12926" xr:uid="{00000000-0005-0000-0000-0000B02B0000}"/>
    <cellStyle name="Normal 3 16 13" xfId="844" xr:uid="{00000000-0005-0000-0000-0000B12B0000}"/>
    <cellStyle name="Normal 3 16 13 2" xfId="9914" xr:uid="{00000000-0005-0000-0000-0000B22B0000}"/>
    <cellStyle name="Normal 3 16 14" xfId="4599" xr:uid="{00000000-0005-0000-0000-0000B32B0000}"/>
    <cellStyle name="Normal 3 16 14 2" xfId="13665" xr:uid="{00000000-0005-0000-0000-0000B42B0000}"/>
    <cellStyle name="Normal 3 16 15" xfId="5669" xr:uid="{00000000-0005-0000-0000-0000B52B0000}"/>
    <cellStyle name="Normal 3 16 15 2" xfId="14735" xr:uid="{00000000-0005-0000-0000-0000B62B0000}"/>
    <cellStyle name="Normal 3 16 16" xfId="6741" xr:uid="{00000000-0005-0000-0000-0000B72B0000}"/>
    <cellStyle name="Normal 3 16 16 2" xfId="15807" xr:uid="{00000000-0005-0000-0000-0000B82B0000}"/>
    <cellStyle name="Normal 3 16 17" xfId="7946" xr:uid="{00000000-0005-0000-0000-0000B92B0000}"/>
    <cellStyle name="Normal 3 16 17 2" xfId="17012" xr:uid="{00000000-0005-0000-0000-0000BA2B0000}"/>
    <cellStyle name="Normal 3 16 18" xfId="9161" xr:uid="{00000000-0005-0000-0000-0000BB2B0000}"/>
    <cellStyle name="Normal 3 16 2" xfId="208" xr:uid="{00000000-0005-0000-0000-0000BC2B0000}"/>
    <cellStyle name="Normal 3 16 2 10" xfId="6917" xr:uid="{00000000-0005-0000-0000-0000BD2B0000}"/>
    <cellStyle name="Normal 3 16 2 10 2" xfId="15983" xr:uid="{00000000-0005-0000-0000-0000BE2B0000}"/>
    <cellStyle name="Normal 3 16 2 11" xfId="8122" xr:uid="{00000000-0005-0000-0000-0000BF2B0000}"/>
    <cellStyle name="Normal 3 16 2 11 2" xfId="17188" xr:uid="{00000000-0005-0000-0000-0000C02B0000}"/>
    <cellStyle name="Normal 3 16 2 12" xfId="9282" xr:uid="{00000000-0005-0000-0000-0000C12B0000}"/>
    <cellStyle name="Normal 3 16 2 2" xfId="515" xr:uid="{00000000-0005-0000-0000-0000C22B0000}"/>
    <cellStyle name="Normal 3 16 2 2 10" xfId="8832" xr:uid="{00000000-0005-0000-0000-0000C32B0000}"/>
    <cellStyle name="Normal 3 16 2 2 10 2" xfId="17898" xr:uid="{00000000-0005-0000-0000-0000C42B0000}"/>
    <cellStyle name="Normal 3 16 2 2 11" xfId="9589" xr:uid="{00000000-0005-0000-0000-0000C52B0000}"/>
    <cellStyle name="Normal 3 16 2 2 2" xfId="2029" xr:uid="{00000000-0005-0000-0000-0000C62B0000}"/>
    <cellStyle name="Normal 3 16 2 2 2 2" xfId="11095" xr:uid="{00000000-0005-0000-0000-0000C72B0000}"/>
    <cellStyle name="Normal 3 16 2 2 3" xfId="2782" xr:uid="{00000000-0005-0000-0000-0000C82B0000}"/>
    <cellStyle name="Normal 3 16 2 2 3 2" xfId="11848" xr:uid="{00000000-0005-0000-0000-0000C92B0000}"/>
    <cellStyle name="Normal 3 16 2 2 4" xfId="3535" xr:uid="{00000000-0005-0000-0000-0000CA2B0000}"/>
    <cellStyle name="Normal 3 16 2 2 4 2" xfId="12601" xr:uid="{00000000-0005-0000-0000-0000CB2B0000}"/>
    <cellStyle name="Normal 3 16 2 2 5" xfId="4288" xr:uid="{00000000-0005-0000-0000-0000CC2B0000}"/>
    <cellStyle name="Normal 3 16 2 2 5 2" xfId="13354" xr:uid="{00000000-0005-0000-0000-0000CD2B0000}"/>
    <cellStyle name="Normal 3 16 2 2 6" xfId="1276" xr:uid="{00000000-0005-0000-0000-0000CE2B0000}"/>
    <cellStyle name="Normal 3 16 2 2 6 2" xfId="10342" xr:uid="{00000000-0005-0000-0000-0000CF2B0000}"/>
    <cellStyle name="Normal 3 16 2 2 7" xfId="5261" xr:uid="{00000000-0005-0000-0000-0000D02B0000}"/>
    <cellStyle name="Normal 3 16 2 2 7 2" xfId="14327" xr:uid="{00000000-0005-0000-0000-0000D12B0000}"/>
    <cellStyle name="Normal 3 16 2 2 8" xfId="6331" xr:uid="{00000000-0005-0000-0000-0000D22B0000}"/>
    <cellStyle name="Normal 3 16 2 2 8 2" xfId="15397" xr:uid="{00000000-0005-0000-0000-0000D32B0000}"/>
    <cellStyle name="Normal 3 16 2 2 9" xfId="7627" xr:uid="{00000000-0005-0000-0000-0000D42B0000}"/>
    <cellStyle name="Normal 3 16 2 2 9 2" xfId="16693" xr:uid="{00000000-0005-0000-0000-0000D52B0000}"/>
    <cellStyle name="Normal 3 16 2 3" xfId="1722" xr:uid="{00000000-0005-0000-0000-0000D62B0000}"/>
    <cellStyle name="Normal 3 16 2 3 2" xfId="7320" xr:uid="{00000000-0005-0000-0000-0000D72B0000}"/>
    <cellStyle name="Normal 3 16 2 3 2 2" xfId="16386" xr:uid="{00000000-0005-0000-0000-0000D82B0000}"/>
    <cellStyle name="Normal 3 16 2 3 3" xfId="8525" xr:uid="{00000000-0005-0000-0000-0000D92B0000}"/>
    <cellStyle name="Normal 3 16 2 3 3 2" xfId="17591" xr:uid="{00000000-0005-0000-0000-0000DA2B0000}"/>
    <cellStyle name="Normal 3 16 2 3 4" xfId="10788" xr:uid="{00000000-0005-0000-0000-0000DB2B0000}"/>
    <cellStyle name="Normal 3 16 2 4" xfId="2475" xr:uid="{00000000-0005-0000-0000-0000DC2B0000}"/>
    <cellStyle name="Normal 3 16 2 4 2" xfId="11541" xr:uid="{00000000-0005-0000-0000-0000DD2B0000}"/>
    <cellStyle name="Normal 3 16 2 5" xfId="3228" xr:uid="{00000000-0005-0000-0000-0000DE2B0000}"/>
    <cellStyle name="Normal 3 16 2 5 2" xfId="12294" xr:uid="{00000000-0005-0000-0000-0000DF2B0000}"/>
    <cellStyle name="Normal 3 16 2 6" xfId="3981" xr:uid="{00000000-0005-0000-0000-0000E02B0000}"/>
    <cellStyle name="Normal 3 16 2 6 2" xfId="13047" xr:uid="{00000000-0005-0000-0000-0000E12B0000}"/>
    <cellStyle name="Normal 3 16 2 7" xfId="965" xr:uid="{00000000-0005-0000-0000-0000E22B0000}"/>
    <cellStyle name="Normal 3 16 2 7 2" xfId="10035" xr:uid="{00000000-0005-0000-0000-0000E32B0000}"/>
    <cellStyle name="Normal 3 16 2 8" xfId="4776" xr:uid="{00000000-0005-0000-0000-0000E42B0000}"/>
    <cellStyle name="Normal 3 16 2 8 2" xfId="13842" xr:uid="{00000000-0005-0000-0000-0000E52B0000}"/>
    <cellStyle name="Normal 3 16 2 9" xfId="5846" xr:uid="{00000000-0005-0000-0000-0000E62B0000}"/>
    <cellStyle name="Normal 3 16 2 9 2" xfId="14912" xr:uid="{00000000-0005-0000-0000-0000E72B0000}"/>
    <cellStyle name="Normal 3 16 3" xfId="251" xr:uid="{00000000-0005-0000-0000-0000E82B0000}"/>
    <cellStyle name="Normal 3 16 3 10" xfId="7042" xr:uid="{00000000-0005-0000-0000-0000E92B0000}"/>
    <cellStyle name="Normal 3 16 3 10 2" xfId="16108" xr:uid="{00000000-0005-0000-0000-0000EA2B0000}"/>
    <cellStyle name="Normal 3 16 3 11" xfId="8247" xr:uid="{00000000-0005-0000-0000-0000EB2B0000}"/>
    <cellStyle name="Normal 3 16 3 11 2" xfId="17313" xr:uid="{00000000-0005-0000-0000-0000EC2B0000}"/>
    <cellStyle name="Normal 3 16 3 12" xfId="9325" xr:uid="{00000000-0005-0000-0000-0000ED2B0000}"/>
    <cellStyle name="Normal 3 16 3 2" xfId="640" xr:uid="{00000000-0005-0000-0000-0000EE2B0000}"/>
    <cellStyle name="Normal 3 16 3 2 10" xfId="8957" xr:uid="{00000000-0005-0000-0000-0000EF2B0000}"/>
    <cellStyle name="Normal 3 16 3 2 10 2" xfId="18023" xr:uid="{00000000-0005-0000-0000-0000F02B0000}"/>
    <cellStyle name="Normal 3 16 3 2 11" xfId="9714" xr:uid="{00000000-0005-0000-0000-0000F12B0000}"/>
    <cellStyle name="Normal 3 16 3 2 2" xfId="2154" xr:uid="{00000000-0005-0000-0000-0000F22B0000}"/>
    <cellStyle name="Normal 3 16 3 2 2 2" xfId="11220" xr:uid="{00000000-0005-0000-0000-0000F32B0000}"/>
    <cellStyle name="Normal 3 16 3 2 3" xfId="2907" xr:uid="{00000000-0005-0000-0000-0000F42B0000}"/>
    <cellStyle name="Normal 3 16 3 2 3 2" xfId="11973" xr:uid="{00000000-0005-0000-0000-0000F52B0000}"/>
    <cellStyle name="Normal 3 16 3 2 4" xfId="3660" xr:uid="{00000000-0005-0000-0000-0000F62B0000}"/>
    <cellStyle name="Normal 3 16 3 2 4 2" xfId="12726" xr:uid="{00000000-0005-0000-0000-0000F72B0000}"/>
    <cellStyle name="Normal 3 16 3 2 5" xfId="4413" xr:uid="{00000000-0005-0000-0000-0000F82B0000}"/>
    <cellStyle name="Normal 3 16 3 2 5 2" xfId="13479" xr:uid="{00000000-0005-0000-0000-0000F92B0000}"/>
    <cellStyle name="Normal 3 16 3 2 6" xfId="1401" xr:uid="{00000000-0005-0000-0000-0000FA2B0000}"/>
    <cellStyle name="Normal 3 16 3 2 6 2" xfId="10467" xr:uid="{00000000-0005-0000-0000-0000FB2B0000}"/>
    <cellStyle name="Normal 3 16 3 2 7" xfId="5386" xr:uid="{00000000-0005-0000-0000-0000FC2B0000}"/>
    <cellStyle name="Normal 3 16 3 2 7 2" xfId="14452" xr:uid="{00000000-0005-0000-0000-0000FD2B0000}"/>
    <cellStyle name="Normal 3 16 3 2 8" xfId="6456" xr:uid="{00000000-0005-0000-0000-0000FE2B0000}"/>
    <cellStyle name="Normal 3 16 3 2 8 2" xfId="15522" xr:uid="{00000000-0005-0000-0000-0000FF2B0000}"/>
    <cellStyle name="Normal 3 16 3 2 9" xfId="7752" xr:uid="{00000000-0005-0000-0000-0000002C0000}"/>
    <cellStyle name="Normal 3 16 3 2 9 2" xfId="16818" xr:uid="{00000000-0005-0000-0000-0000012C0000}"/>
    <cellStyle name="Normal 3 16 3 3" xfId="1765" xr:uid="{00000000-0005-0000-0000-0000022C0000}"/>
    <cellStyle name="Normal 3 16 3 3 2" xfId="7363" xr:uid="{00000000-0005-0000-0000-0000032C0000}"/>
    <cellStyle name="Normal 3 16 3 3 2 2" xfId="16429" xr:uid="{00000000-0005-0000-0000-0000042C0000}"/>
    <cellStyle name="Normal 3 16 3 3 3" xfId="8568" xr:uid="{00000000-0005-0000-0000-0000052C0000}"/>
    <cellStyle name="Normal 3 16 3 3 3 2" xfId="17634" xr:uid="{00000000-0005-0000-0000-0000062C0000}"/>
    <cellStyle name="Normal 3 16 3 3 4" xfId="10831" xr:uid="{00000000-0005-0000-0000-0000072C0000}"/>
    <cellStyle name="Normal 3 16 3 4" xfId="2518" xr:uid="{00000000-0005-0000-0000-0000082C0000}"/>
    <cellStyle name="Normal 3 16 3 4 2" xfId="11584" xr:uid="{00000000-0005-0000-0000-0000092C0000}"/>
    <cellStyle name="Normal 3 16 3 5" xfId="3271" xr:uid="{00000000-0005-0000-0000-00000A2C0000}"/>
    <cellStyle name="Normal 3 16 3 5 2" xfId="12337" xr:uid="{00000000-0005-0000-0000-00000B2C0000}"/>
    <cellStyle name="Normal 3 16 3 6" xfId="4024" xr:uid="{00000000-0005-0000-0000-00000C2C0000}"/>
    <cellStyle name="Normal 3 16 3 6 2" xfId="13090" xr:uid="{00000000-0005-0000-0000-00000D2C0000}"/>
    <cellStyle name="Normal 3 16 3 7" xfId="1008" xr:uid="{00000000-0005-0000-0000-00000E2C0000}"/>
    <cellStyle name="Normal 3 16 3 7 2" xfId="10078" xr:uid="{00000000-0005-0000-0000-00000F2C0000}"/>
    <cellStyle name="Normal 3 16 3 8" xfId="4903" xr:uid="{00000000-0005-0000-0000-0000102C0000}"/>
    <cellStyle name="Normal 3 16 3 8 2" xfId="13969" xr:uid="{00000000-0005-0000-0000-0000112C0000}"/>
    <cellStyle name="Normal 3 16 3 9" xfId="5973" xr:uid="{00000000-0005-0000-0000-0000122C0000}"/>
    <cellStyle name="Normal 3 16 3 9 2" xfId="15039" xr:uid="{00000000-0005-0000-0000-0000132C0000}"/>
    <cellStyle name="Normal 3 16 4" xfId="294" xr:uid="{00000000-0005-0000-0000-0000142C0000}"/>
    <cellStyle name="Normal 3 16 4 10" xfId="7087" xr:uid="{00000000-0005-0000-0000-0000152C0000}"/>
    <cellStyle name="Normal 3 16 4 10 2" xfId="16153" xr:uid="{00000000-0005-0000-0000-0000162C0000}"/>
    <cellStyle name="Normal 3 16 4 11" xfId="8292" xr:uid="{00000000-0005-0000-0000-0000172C0000}"/>
    <cellStyle name="Normal 3 16 4 11 2" xfId="17358" xr:uid="{00000000-0005-0000-0000-0000182C0000}"/>
    <cellStyle name="Normal 3 16 4 12" xfId="9368" xr:uid="{00000000-0005-0000-0000-0000192C0000}"/>
    <cellStyle name="Normal 3 16 4 2" xfId="685" xr:uid="{00000000-0005-0000-0000-00001A2C0000}"/>
    <cellStyle name="Normal 3 16 4 2 10" xfId="9002" xr:uid="{00000000-0005-0000-0000-00001B2C0000}"/>
    <cellStyle name="Normal 3 16 4 2 10 2" xfId="18068" xr:uid="{00000000-0005-0000-0000-00001C2C0000}"/>
    <cellStyle name="Normal 3 16 4 2 11" xfId="9759" xr:uid="{00000000-0005-0000-0000-00001D2C0000}"/>
    <cellStyle name="Normal 3 16 4 2 2" xfId="2199" xr:uid="{00000000-0005-0000-0000-00001E2C0000}"/>
    <cellStyle name="Normal 3 16 4 2 2 2" xfId="11265" xr:uid="{00000000-0005-0000-0000-00001F2C0000}"/>
    <cellStyle name="Normal 3 16 4 2 3" xfId="2952" xr:uid="{00000000-0005-0000-0000-0000202C0000}"/>
    <cellStyle name="Normal 3 16 4 2 3 2" xfId="12018" xr:uid="{00000000-0005-0000-0000-0000212C0000}"/>
    <cellStyle name="Normal 3 16 4 2 4" xfId="3705" xr:uid="{00000000-0005-0000-0000-0000222C0000}"/>
    <cellStyle name="Normal 3 16 4 2 4 2" xfId="12771" xr:uid="{00000000-0005-0000-0000-0000232C0000}"/>
    <cellStyle name="Normal 3 16 4 2 5" xfId="4458" xr:uid="{00000000-0005-0000-0000-0000242C0000}"/>
    <cellStyle name="Normal 3 16 4 2 5 2" xfId="13524" xr:uid="{00000000-0005-0000-0000-0000252C0000}"/>
    <cellStyle name="Normal 3 16 4 2 6" xfId="1446" xr:uid="{00000000-0005-0000-0000-0000262C0000}"/>
    <cellStyle name="Normal 3 16 4 2 6 2" xfId="10512" xr:uid="{00000000-0005-0000-0000-0000272C0000}"/>
    <cellStyle name="Normal 3 16 4 2 7" xfId="5431" xr:uid="{00000000-0005-0000-0000-0000282C0000}"/>
    <cellStyle name="Normal 3 16 4 2 7 2" xfId="14497" xr:uid="{00000000-0005-0000-0000-0000292C0000}"/>
    <cellStyle name="Normal 3 16 4 2 8" xfId="6501" xr:uid="{00000000-0005-0000-0000-00002A2C0000}"/>
    <cellStyle name="Normal 3 16 4 2 8 2" xfId="15567" xr:uid="{00000000-0005-0000-0000-00002B2C0000}"/>
    <cellStyle name="Normal 3 16 4 2 9" xfId="7797" xr:uid="{00000000-0005-0000-0000-00002C2C0000}"/>
    <cellStyle name="Normal 3 16 4 2 9 2" xfId="16863" xr:uid="{00000000-0005-0000-0000-00002D2C0000}"/>
    <cellStyle name="Normal 3 16 4 3" xfId="1808" xr:uid="{00000000-0005-0000-0000-00002E2C0000}"/>
    <cellStyle name="Normal 3 16 4 3 2" xfId="7406" xr:uid="{00000000-0005-0000-0000-00002F2C0000}"/>
    <cellStyle name="Normal 3 16 4 3 2 2" xfId="16472" xr:uid="{00000000-0005-0000-0000-0000302C0000}"/>
    <cellStyle name="Normal 3 16 4 3 3" xfId="8611" xr:uid="{00000000-0005-0000-0000-0000312C0000}"/>
    <cellStyle name="Normal 3 16 4 3 3 2" xfId="17677" xr:uid="{00000000-0005-0000-0000-0000322C0000}"/>
    <cellStyle name="Normal 3 16 4 3 4" xfId="10874" xr:uid="{00000000-0005-0000-0000-0000332C0000}"/>
    <cellStyle name="Normal 3 16 4 4" xfId="2561" xr:uid="{00000000-0005-0000-0000-0000342C0000}"/>
    <cellStyle name="Normal 3 16 4 4 2" xfId="11627" xr:uid="{00000000-0005-0000-0000-0000352C0000}"/>
    <cellStyle name="Normal 3 16 4 5" xfId="3314" xr:uid="{00000000-0005-0000-0000-0000362C0000}"/>
    <cellStyle name="Normal 3 16 4 5 2" xfId="12380" xr:uid="{00000000-0005-0000-0000-0000372C0000}"/>
    <cellStyle name="Normal 3 16 4 6" xfId="4067" xr:uid="{00000000-0005-0000-0000-0000382C0000}"/>
    <cellStyle name="Normal 3 16 4 6 2" xfId="13133" xr:uid="{00000000-0005-0000-0000-0000392C0000}"/>
    <cellStyle name="Normal 3 16 4 7" xfId="1051" xr:uid="{00000000-0005-0000-0000-00003A2C0000}"/>
    <cellStyle name="Normal 3 16 4 7 2" xfId="10121" xr:uid="{00000000-0005-0000-0000-00003B2C0000}"/>
    <cellStyle name="Normal 3 16 4 8" xfId="4948" xr:uid="{00000000-0005-0000-0000-00003C2C0000}"/>
    <cellStyle name="Normal 3 16 4 8 2" xfId="14014" xr:uid="{00000000-0005-0000-0000-00003D2C0000}"/>
    <cellStyle name="Normal 3 16 4 9" xfId="6018" xr:uid="{00000000-0005-0000-0000-00003E2C0000}"/>
    <cellStyle name="Normal 3 16 4 9 2" xfId="15084" xr:uid="{00000000-0005-0000-0000-00003F2C0000}"/>
    <cellStyle name="Normal 3 16 5" xfId="731" xr:uid="{00000000-0005-0000-0000-0000402C0000}"/>
    <cellStyle name="Normal 3 16 5 10" xfId="8337" xr:uid="{00000000-0005-0000-0000-0000412C0000}"/>
    <cellStyle name="Normal 3 16 5 10 2" xfId="17403" xr:uid="{00000000-0005-0000-0000-0000422C0000}"/>
    <cellStyle name="Normal 3 16 5 11" xfId="9804" xr:uid="{00000000-0005-0000-0000-0000432C0000}"/>
    <cellStyle name="Normal 3 16 5 2" xfId="2244" xr:uid="{00000000-0005-0000-0000-0000442C0000}"/>
    <cellStyle name="Normal 3 16 5 2 2" xfId="5476" xr:uid="{00000000-0005-0000-0000-0000452C0000}"/>
    <cellStyle name="Normal 3 16 5 2 2 2" xfId="14542" xr:uid="{00000000-0005-0000-0000-0000462C0000}"/>
    <cellStyle name="Normal 3 16 5 2 3" xfId="6546" xr:uid="{00000000-0005-0000-0000-0000472C0000}"/>
    <cellStyle name="Normal 3 16 5 2 3 2" xfId="15612" xr:uid="{00000000-0005-0000-0000-0000482C0000}"/>
    <cellStyle name="Normal 3 16 5 2 4" xfId="7842" xr:uid="{00000000-0005-0000-0000-0000492C0000}"/>
    <cellStyle name="Normal 3 16 5 2 4 2" xfId="16908" xr:uid="{00000000-0005-0000-0000-00004A2C0000}"/>
    <cellStyle name="Normal 3 16 5 2 5" xfId="9047" xr:uid="{00000000-0005-0000-0000-00004B2C0000}"/>
    <cellStyle name="Normal 3 16 5 2 5 2" xfId="18113" xr:uid="{00000000-0005-0000-0000-00004C2C0000}"/>
    <cellStyle name="Normal 3 16 5 2 6" xfId="11310" xr:uid="{00000000-0005-0000-0000-00004D2C0000}"/>
    <cellStyle name="Normal 3 16 5 3" xfId="2997" xr:uid="{00000000-0005-0000-0000-00004E2C0000}"/>
    <cellStyle name="Normal 3 16 5 3 2" xfId="12063" xr:uid="{00000000-0005-0000-0000-00004F2C0000}"/>
    <cellStyle name="Normal 3 16 5 4" xfId="3750" xr:uid="{00000000-0005-0000-0000-0000502C0000}"/>
    <cellStyle name="Normal 3 16 5 4 2" xfId="12816" xr:uid="{00000000-0005-0000-0000-0000512C0000}"/>
    <cellStyle name="Normal 3 16 5 5" xfId="4503" xr:uid="{00000000-0005-0000-0000-0000522C0000}"/>
    <cellStyle name="Normal 3 16 5 5 2" xfId="13569" xr:uid="{00000000-0005-0000-0000-0000532C0000}"/>
    <cellStyle name="Normal 3 16 5 6" xfId="1491" xr:uid="{00000000-0005-0000-0000-0000542C0000}"/>
    <cellStyle name="Normal 3 16 5 6 2" xfId="10557" xr:uid="{00000000-0005-0000-0000-0000552C0000}"/>
    <cellStyle name="Normal 3 16 5 7" xfId="4993" xr:uid="{00000000-0005-0000-0000-0000562C0000}"/>
    <cellStyle name="Normal 3 16 5 7 2" xfId="14059" xr:uid="{00000000-0005-0000-0000-0000572C0000}"/>
    <cellStyle name="Normal 3 16 5 8" xfId="6063" xr:uid="{00000000-0005-0000-0000-0000582C0000}"/>
    <cellStyle name="Normal 3 16 5 8 2" xfId="15129" xr:uid="{00000000-0005-0000-0000-0000592C0000}"/>
    <cellStyle name="Normal 3 16 5 9" xfId="7132" xr:uid="{00000000-0005-0000-0000-00005A2C0000}"/>
    <cellStyle name="Normal 3 16 5 9 2" xfId="16198" xr:uid="{00000000-0005-0000-0000-00005B2C0000}"/>
    <cellStyle name="Normal 3 16 6" xfId="433" xr:uid="{00000000-0005-0000-0000-00005C2C0000}"/>
    <cellStyle name="Normal 3 16 6 10" xfId="8040" xr:uid="{00000000-0005-0000-0000-00005D2C0000}"/>
    <cellStyle name="Normal 3 16 6 10 2" xfId="17106" xr:uid="{00000000-0005-0000-0000-00005E2C0000}"/>
    <cellStyle name="Normal 3 16 6 11" xfId="9507" xr:uid="{00000000-0005-0000-0000-00005F2C0000}"/>
    <cellStyle name="Normal 3 16 6 2" xfId="1947" xr:uid="{00000000-0005-0000-0000-0000602C0000}"/>
    <cellStyle name="Normal 3 16 6 2 2" xfId="5179" xr:uid="{00000000-0005-0000-0000-0000612C0000}"/>
    <cellStyle name="Normal 3 16 6 2 2 2" xfId="14245" xr:uid="{00000000-0005-0000-0000-0000622C0000}"/>
    <cellStyle name="Normal 3 16 6 2 3" xfId="6249" xr:uid="{00000000-0005-0000-0000-0000632C0000}"/>
    <cellStyle name="Normal 3 16 6 2 3 2" xfId="15315" xr:uid="{00000000-0005-0000-0000-0000642C0000}"/>
    <cellStyle name="Normal 3 16 6 2 4" xfId="7545" xr:uid="{00000000-0005-0000-0000-0000652C0000}"/>
    <cellStyle name="Normal 3 16 6 2 4 2" xfId="16611" xr:uid="{00000000-0005-0000-0000-0000662C0000}"/>
    <cellStyle name="Normal 3 16 6 2 5" xfId="8750" xr:uid="{00000000-0005-0000-0000-0000672C0000}"/>
    <cellStyle name="Normal 3 16 6 2 5 2" xfId="17816" xr:uid="{00000000-0005-0000-0000-0000682C0000}"/>
    <cellStyle name="Normal 3 16 6 2 6" xfId="11013" xr:uid="{00000000-0005-0000-0000-0000692C0000}"/>
    <cellStyle name="Normal 3 16 6 3" xfId="2700" xr:uid="{00000000-0005-0000-0000-00006A2C0000}"/>
    <cellStyle name="Normal 3 16 6 3 2" xfId="11766" xr:uid="{00000000-0005-0000-0000-00006B2C0000}"/>
    <cellStyle name="Normal 3 16 6 4" xfId="3453" xr:uid="{00000000-0005-0000-0000-00006C2C0000}"/>
    <cellStyle name="Normal 3 16 6 4 2" xfId="12519" xr:uid="{00000000-0005-0000-0000-00006D2C0000}"/>
    <cellStyle name="Normal 3 16 6 5" xfId="4206" xr:uid="{00000000-0005-0000-0000-00006E2C0000}"/>
    <cellStyle name="Normal 3 16 6 5 2" xfId="13272" xr:uid="{00000000-0005-0000-0000-00006F2C0000}"/>
    <cellStyle name="Normal 3 16 6 6" xfId="1194" xr:uid="{00000000-0005-0000-0000-0000702C0000}"/>
    <cellStyle name="Normal 3 16 6 6 2" xfId="10260" xr:uid="{00000000-0005-0000-0000-0000712C0000}"/>
    <cellStyle name="Normal 3 16 6 7" xfId="5040" xr:uid="{00000000-0005-0000-0000-0000722C0000}"/>
    <cellStyle name="Normal 3 16 6 7 2" xfId="14106" xr:uid="{00000000-0005-0000-0000-0000732C0000}"/>
    <cellStyle name="Normal 3 16 6 8" xfId="6110" xr:uid="{00000000-0005-0000-0000-0000742C0000}"/>
    <cellStyle name="Normal 3 16 6 8 2" xfId="15176" xr:uid="{00000000-0005-0000-0000-0000752C0000}"/>
    <cellStyle name="Normal 3 16 6 9" xfId="6835" xr:uid="{00000000-0005-0000-0000-0000762C0000}"/>
    <cellStyle name="Normal 3 16 6 9 2" xfId="15901" xr:uid="{00000000-0005-0000-0000-0000772C0000}"/>
    <cellStyle name="Normal 3 16 7" xfId="339" xr:uid="{00000000-0005-0000-0000-0000782C0000}"/>
    <cellStyle name="Normal 3 16 7 10" xfId="8656" xr:uid="{00000000-0005-0000-0000-0000792C0000}"/>
    <cellStyle name="Normal 3 16 7 10 2" xfId="17722" xr:uid="{00000000-0005-0000-0000-00007A2C0000}"/>
    <cellStyle name="Normal 3 16 7 11" xfId="9413" xr:uid="{00000000-0005-0000-0000-00007B2C0000}"/>
    <cellStyle name="Normal 3 16 7 2" xfId="1853" xr:uid="{00000000-0005-0000-0000-00007C2C0000}"/>
    <cellStyle name="Normal 3 16 7 2 2" xfId="10919" xr:uid="{00000000-0005-0000-0000-00007D2C0000}"/>
    <cellStyle name="Normal 3 16 7 3" xfId="2606" xr:uid="{00000000-0005-0000-0000-00007E2C0000}"/>
    <cellStyle name="Normal 3 16 7 3 2" xfId="11672" xr:uid="{00000000-0005-0000-0000-00007F2C0000}"/>
    <cellStyle name="Normal 3 16 7 4" xfId="3359" xr:uid="{00000000-0005-0000-0000-0000802C0000}"/>
    <cellStyle name="Normal 3 16 7 4 2" xfId="12425" xr:uid="{00000000-0005-0000-0000-0000812C0000}"/>
    <cellStyle name="Normal 3 16 7 5" xfId="4112" xr:uid="{00000000-0005-0000-0000-0000822C0000}"/>
    <cellStyle name="Normal 3 16 7 5 2" xfId="13178" xr:uid="{00000000-0005-0000-0000-0000832C0000}"/>
    <cellStyle name="Normal 3 16 7 6" xfId="1100" xr:uid="{00000000-0005-0000-0000-0000842C0000}"/>
    <cellStyle name="Normal 3 16 7 6 2" xfId="10166" xr:uid="{00000000-0005-0000-0000-0000852C0000}"/>
    <cellStyle name="Normal 3 16 7 7" xfId="5085" xr:uid="{00000000-0005-0000-0000-0000862C0000}"/>
    <cellStyle name="Normal 3 16 7 7 2" xfId="14151" xr:uid="{00000000-0005-0000-0000-0000872C0000}"/>
    <cellStyle name="Normal 3 16 7 8" xfId="6155" xr:uid="{00000000-0005-0000-0000-0000882C0000}"/>
    <cellStyle name="Normal 3 16 7 8 2" xfId="15221" xr:uid="{00000000-0005-0000-0000-0000892C0000}"/>
    <cellStyle name="Normal 3 16 7 9" xfId="7451" xr:uid="{00000000-0005-0000-0000-00008A2C0000}"/>
    <cellStyle name="Normal 3 16 7 9 2" xfId="16517" xr:uid="{00000000-0005-0000-0000-00008B2C0000}"/>
    <cellStyle name="Normal 3 16 8" xfId="782" xr:uid="{00000000-0005-0000-0000-00008C2C0000}"/>
    <cellStyle name="Normal 3 16 8 10" xfId="9098" xr:uid="{00000000-0005-0000-0000-00008D2C0000}"/>
    <cellStyle name="Normal 3 16 8 10 2" xfId="18164" xr:uid="{00000000-0005-0000-0000-00008E2C0000}"/>
    <cellStyle name="Normal 3 16 8 11" xfId="9855" xr:uid="{00000000-0005-0000-0000-00008F2C0000}"/>
    <cellStyle name="Normal 3 16 8 2" xfId="2295" xr:uid="{00000000-0005-0000-0000-0000902C0000}"/>
    <cellStyle name="Normal 3 16 8 2 2" xfId="11361" xr:uid="{00000000-0005-0000-0000-0000912C0000}"/>
    <cellStyle name="Normal 3 16 8 3" xfId="3048" xr:uid="{00000000-0005-0000-0000-0000922C0000}"/>
    <cellStyle name="Normal 3 16 8 3 2" xfId="12114" xr:uid="{00000000-0005-0000-0000-0000932C0000}"/>
    <cellStyle name="Normal 3 16 8 4" xfId="3801" xr:uid="{00000000-0005-0000-0000-0000942C0000}"/>
    <cellStyle name="Normal 3 16 8 4 2" xfId="12867" xr:uid="{00000000-0005-0000-0000-0000952C0000}"/>
    <cellStyle name="Normal 3 16 8 5" xfId="4554" xr:uid="{00000000-0005-0000-0000-0000962C0000}"/>
    <cellStyle name="Normal 3 16 8 5 2" xfId="13620" xr:uid="{00000000-0005-0000-0000-0000972C0000}"/>
    <cellStyle name="Normal 3 16 8 6" xfId="1542" xr:uid="{00000000-0005-0000-0000-0000982C0000}"/>
    <cellStyle name="Normal 3 16 8 6 2" xfId="10608" xr:uid="{00000000-0005-0000-0000-0000992C0000}"/>
    <cellStyle name="Normal 3 16 8 7" xfId="5527" xr:uid="{00000000-0005-0000-0000-00009A2C0000}"/>
    <cellStyle name="Normal 3 16 8 7 2" xfId="14593" xr:uid="{00000000-0005-0000-0000-00009B2C0000}"/>
    <cellStyle name="Normal 3 16 8 8" xfId="6597" xr:uid="{00000000-0005-0000-0000-00009C2C0000}"/>
    <cellStyle name="Normal 3 16 8 8 2" xfId="15663" xr:uid="{00000000-0005-0000-0000-00009D2C0000}"/>
    <cellStyle name="Normal 3 16 8 9" xfId="7893" xr:uid="{00000000-0005-0000-0000-00009E2C0000}"/>
    <cellStyle name="Normal 3 16 8 9 2" xfId="16959" xr:uid="{00000000-0005-0000-0000-00009F2C0000}"/>
    <cellStyle name="Normal 3 16 9" xfId="1601" xr:uid="{00000000-0005-0000-0000-0000A02C0000}"/>
    <cellStyle name="Normal 3 16 9 2" xfId="5570" xr:uid="{00000000-0005-0000-0000-0000A12C0000}"/>
    <cellStyle name="Normal 3 16 9 2 2" xfId="14636" xr:uid="{00000000-0005-0000-0000-0000A22C0000}"/>
    <cellStyle name="Normal 3 16 9 3" xfId="6640" xr:uid="{00000000-0005-0000-0000-0000A32C0000}"/>
    <cellStyle name="Normal 3 16 9 3 2" xfId="15706" xr:uid="{00000000-0005-0000-0000-0000A42C0000}"/>
    <cellStyle name="Normal 3 16 9 4" xfId="7199" xr:uid="{00000000-0005-0000-0000-0000A52C0000}"/>
    <cellStyle name="Normal 3 16 9 4 2" xfId="16265" xr:uid="{00000000-0005-0000-0000-0000A62C0000}"/>
    <cellStyle name="Normal 3 16 9 5" xfId="8404" xr:uid="{00000000-0005-0000-0000-0000A72C0000}"/>
    <cellStyle name="Normal 3 16 9 5 2" xfId="17470" xr:uid="{00000000-0005-0000-0000-0000A82C0000}"/>
    <cellStyle name="Normal 3 16 9 6" xfId="10667" xr:uid="{00000000-0005-0000-0000-0000A92C0000}"/>
    <cellStyle name="Normal 3 17" xfId="126" xr:uid="{00000000-0005-0000-0000-0000AA2C0000}"/>
    <cellStyle name="Normal 3 17 10" xfId="3899" xr:uid="{00000000-0005-0000-0000-0000AB2C0000}"/>
    <cellStyle name="Normal 3 17 10 2" xfId="12965" xr:uid="{00000000-0005-0000-0000-0000AC2C0000}"/>
    <cellStyle name="Normal 3 17 11" xfId="883" xr:uid="{00000000-0005-0000-0000-0000AD2C0000}"/>
    <cellStyle name="Normal 3 17 11 2" xfId="9953" xr:uid="{00000000-0005-0000-0000-0000AE2C0000}"/>
    <cellStyle name="Normal 3 17 12" xfId="4601" xr:uid="{00000000-0005-0000-0000-0000AF2C0000}"/>
    <cellStyle name="Normal 3 17 12 2" xfId="13667" xr:uid="{00000000-0005-0000-0000-0000B02C0000}"/>
    <cellStyle name="Normal 3 17 13" xfId="5671" xr:uid="{00000000-0005-0000-0000-0000B12C0000}"/>
    <cellStyle name="Normal 3 17 13 2" xfId="14737" xr:uid="{00000000-0005-0000-0000-0000B22C0000}"/>
    <cellStyle name="Normal 3 17 14" xfId="6743" xr:uid="{00000000-0005-0000-0000-0000B32C0000}"/>
    <cellStyle name="Normal 3 17 14 2" xfId="15809" xr:uid="{00000000-0005-0000-0000-0000B42C0000}"/>
    <cellStyle name="Normal 3 17 15" xfId="7948" xr:uid="{00000000-0005-0000-0000-0000B52C0000}"/>
    <cellStyle name="Normal 3 17 15 2" xfId="17014" xr:uid="{00000000-0005-0000-0000-0000B62C0000}"/>
    <cellStyle name="Normal 3 17 16" xfId="9200" xr:uid="{00000000-0005-0000-0000-0000B72C0000}"/>
    <cellStyle name="Normal 3 17 2" xfId="642" xr:uid="{00000000-0005-0000-0000-0000B82C0000}"/>
    <cellStyle name="Normal 3 17 2 10" xfId="8249" xr:uid="{00000000-0005-0000-0000-0000B92C0000}"/>
    <cellStyle name="Normal 3 17 2 10 2" xfId="17315" xr:uid="{00000000-0005-0000-0000-0000BA2C0000}"/>
    <cellStyle name="Normal 3 17 2 11" xfId="9716" xr:uid="{00000000-0005-0000-0000-0000BB2C0000}"/>
    <cellStyle name="Normal 3 17 2 2" xfId="2156" xr:uid="{00000000-0005-0000-0000-0000BC2C0000}"/>
    <cellStyle name="Normal 3 17 2 2 2" xfId="5388" xr:uid="{00000000-0005-0000-0000-0000BD2C0000}"/>
    <cellStyle name="Normal 3 17 2 2 2 2" xfId="14454" xr:uid="{00000000-0005-0000-0000-0000BE2C0000}"/>
    <cellStyle name="Normal 3 17 2 2 3" xfId="6458" xr:uid="{00000000-0005-0000-0000-0000BF2C0000}"/>
    <cellStyle name="Normal 3 17 2 2 3 2" xfId="15524" xr:uid="{00000000-0005-0000-0000-0000C02C0000}"/>
    <cellStyle name="Normal 3 17 2 2 4" xfId="7754" xr:uid="{00000000-0005-0000-0000-0000C12C0000}"/>
    <cellStyle name="Normal 3 17 2 2 4 2" xfId="16820" xr:uid="{00000000-0005-0000-0000-0000C22C0000}"/>
    <cellStyle name="Normal 3 17 2 2 5" xfId="8959" xr:uid="{00000000-0005-0000-0000-0000C32C0000}"/>
    <cellStyle name="Normal 3 17 2 2 5 2" xfId="18025" xr:uid="{00000000-0005-0000-0000-0000C42C0000}"/>
    <cellStyle name="Normal 3 17 2 2 6" xfId="11222" xr:uid="{00000000-0005-0000-0000-0000C52C0000}"/>
    <cellStyle name="Normal 3 17 2 3" xfId="2909" xr:uid="{00000000-0005-0000-0000-0000C62C0000}"/>
    <cellStyle name="Normal 3 17 2 3 2" xfId="11975" xr:uid="{00000000-0005-0000-0000-0000C72C0000}"/>
    <cellStyle name="Normal 3 17 2 4" xfId="3662" xr:uid="{00000000-0005-0000-0000-0000C82C0000}"/>
    <cellStyle name="Normal 3 17 2 4 2" xfId="12728" xr:uid="{00000000-0005-0000-0000-0000C92C0000}"/>
    <cellStyle name="Normal 3 17 2 5" xfId="4415" xr:uid="{00000000-0005-0000-0000-0000CA2C0000}"/>
    <cellStyle name="Normal 3 17 2 5 2" xfId="13481" xr:uid="{00000000-0005-0000-0000-0000CB2C0000}"/>
    <cellStyle name="Normal 3 17 2 6" xfId="1403" xr:uid="{00000000-0005-0000-0000-0000CC2C0000}"/>
    <cellStyle name="Normal 3 17 2 6 2" xfId="10469" xr:uid="{00000000-0005-0000-0000-0000CD2C0000}"/>
    <cellStyle name="Normal 3 17 2 7" xfId="4905" xr:uid="{00000000-0005-0000-0000-0000CE2C0000}"/>
    <cellStyle name="Normal 3 17 2 7 2" xfId="13971" xr:uid="{00000000-0005-0000-0000-0000CF2C0000}"/>
    <cellStyle name="Normal 3 17 2 8" xfId="5975" xr:uid="{00000000-0005-0000-0000-0000D02C0000}"/>
    <cellStyle name="Normal 3 17 2 8 2" xfId="15041" xr:uid="{00000000-0005-0000-0000-0000D12C0000}"/>
    <cellStyle name="Normal 3 17 2 9" xfId="7044" xr:uid="{00000000-0005-0000-0000-0000D22C0000}"/>
    <cellStyle name="Normal 3 17 2 9 2" xfId="16110" xr:uid="{00000000-0005-0000-0000-0000D32C0000}"/>
    <cellStyle name="Normal 3 17 3" xfId="733" xr:uid="{00000000-0005-0000-0000-0000D42C0000}"/>
    <cellStyle name="Normal 3 17 3 10" xfId="8339" xr:uid="{00000000-0005-0000-0000-0000D52C0000}"/>
    <cellStyle name="Normal 3 17 3 10 2" xfId="17405" xr:uid="{00000000-0005-0000-0000-0000D62C0000}"/>
    <cellStyle name="Normal 3 17 3 11" xfId="9806" xr:uid="{00000000-0005-0000-0000-0000D72C0000}"/>
    <cellStyle name="Normal 3 17 3 2" xfId="2246" xr:uid="{00000000-0005-0000-0000-0000D82C0000}"/>
    <cellStyle name="Normal 3 17 3 2 2" xfId="5478" xr:uid="{00000000-0005-0000-0000-0000D92C0000}"/>
    <cellStyle name="Normal 3 17 3 2 2 2" xfId="14544" xr:uid="{00000000-0005-0000-0000-0000DA2C0000}"/>
    <cellStyle name="Normal 3 17 3 2 3" xfId="6548" xr:uid="{00000000-0005-0000-0000-0000DB2C0000}"/>
    <cellStyle name="Normal 3 17 3 2 3 2" xfId="15614" xr:uid="{00000000-0005-0000-0000-0000DC2C0000}"/>
    <cellStyle name="Normal 3 17 3 2 4" xfId="7844" xr:uid="{00000000-0005-0000-0000-0000DD2C0000}"/>
    <cellStyle name="Normal 3 17 3 2 4 2" xfId="16910" xr:uid="{00000000-0005-0000-0000-0000DE2C0000}"/>
    <cellStyle name="Normal 3 17 3 2 5" xfId="9049" xr:uid="{00000000-0005-0000-0000-0000DF2C0000}"/>
    <cellStyle name="Normal 3 17 3 2 5 2" xfId="18115" xr:uid="{00000000-0005-0000-0000-0000E02C0000}"/>
    <cellStyle name="Normal 3 17 3 2 6" xfId="11312" xr:uid="{00000000-0005-0000-0000-0000E12C0000}"/>
    <cellStyle name="Normal 3 17 3 3" xfId="2999" xr:uid="{00000000-0005-0000-0000-0000E22C0000}"/>
    <cellStyle name="Normal 3 17 3 3 2" xfId="12065" xr:uid="{00000000-0005-0000-0000-0000E32C0000}"/>
    <cellStyle name="Normal 3 17 3 4" xfId="3752" xr:uid="{00000000-0005-0000-0000-0000E42C0000}"/>
    <cellStyle name="Normal 3 17 3 4 2" xfId="12818" xr:uid="{00000000-0005-0000-0000-0000E52C0000}"/>
    <cellStyle name="Normal 3 17 3 5" xfId="4505" xr:uid="{00000000-0005-0000-0000-0000E62C0000}"/>
    <cellStyle name="Normal 3 17 3 5 2" xfId="13571" xr:uid="{00000000-0005-0000-0000-0000E72C0000}"/>
    <cellStyle name="Normal 3 17 3 6" xfId="1493" xr:uid="{00000000-0005-0000-0000-0000E82C0000}"/>
    <cellStyle name="Normal 3 17 3 6 2" xfId="10559" xr:uid="{00000000-0005-0000-0000-0000E92C0000}"/>
    <cellStyle name="Normal 3 17 3 7" xfId="4995" xr:uid="{00000000-0005-0000-0000-0000EA2C0000}"/>
    <cellStyle name="Normal 3 17 3 7 2" xfId="14061" xr:uid="{00000000-0005-0000-0000-0000EB2C0000}"/>
    <cellStyle name="Normal 3 17 3 8" xfId="6065" xr:uid="{00000000-0005-0000-0000-0000EC2C0000}"/>
    <cellStyle name="Normal 3 17 3 8 2" xfId="15131" xr:uid="{00000000-0005-0000-0000-0000ED2C0000}"/>
    <cellStyle name="Normal 3 17 3 9" xfId="7134" xr:uid="{00000000-0005-0000-0000-0000EE2C0000}"/>
    <cellStyle name="Normal 3 17 3 9 2" xfId="16200" xr:uid="{00000000-0005-0000-0000-0000EF2C0000}"/>
    <cellStyle name="Normal 3 17 4" xfId="472" xr:uid="{00000000-0005-0000-0000-0000F02C0000}"/>
    <cellStyle name="Normal 3 17 4 10" xfId="8079" xr:uid="{00000000-0005-0000-0000-0000F12C0000}"/>
    <cellStyle name="Normal 3 17 4 10 2" xfId="17145" xr:uid="{00000000-0005-0000-0000-0000F22C0000}"/>
    <cellStyle name="Normal 3 17 4 11" xfId="9546" xr:uid="{00000000-0005-0000-0000-0000F32C0000}"/>
    <cellStyle name="Normal 3 17 4 2" xfId="1986" xr:uid="{00000000-0005-0000-0000-0000F42C0000}"/>
    <cellStyle name="Normal 3 17 4 2 2" xfId="7584" xr:uid="{00000000-0005-0000-0000-0000F52C0000}"/>
    <cellStyle name="Normal 3 17 4 2 2 2" xfId="16650" xr:uid="{00000000-0005-0000-0000-0000F62C0000}"/>
    <cellStyle name="Normal 3 17 4 2 3" xfId="8789" xr:uid="{00000000-0005-0000-0000-0000F72C0000}"/>
    <cellStyle name="Normal 3 17 4 2 3 2" xfId="17855" xr:uid="{00000000-0005-0000-0000-0000F82C0000}"/>
    <cellStyle name="Normal 3 17 4 2 4" xfId="11052" xr:uid="{00000000-0005-0000-0000-0000F92C0000}"/>
    <cellStyle name="Normal 3 17 4 3" xfId="2739" xr:uid="{00000000-0005-0000-0000-0000FA2C0000}"/>
    <cellStyle name="Normal 3 17 4 3 2" xfId="11805" xr:uid="{00000000-0005-0000-0000-0000FB2C0000}"/>
    <cellStyle name="Normal 3 17 4 4" xfId="3492" xr:uid="{00000000-0005-0000-0000-0000FC2C0000}"/>
    <cellStyle name="Normal 3 17 4 4 2" xfId="12558" xr:uid="{00000000-0005-0000-0000-0000FD2C0000}"/>
    <cellStyle name="Normal 3 17 4 5" xfId="4245" xr:uid="{00000000-0005-0000-0000-0000FE2C0000}"/>
    <cellStyle name="Normal 3 17 4 5 2" xfId="13311" xr:uid="{00000000-0005-0000-0000-0000FF2C0000}"/>
    <cellStyle name="Normal 3 17 4 6" xfId="1233" xr:uid="{00000000-0005-0000-0000-0000002D0000}"/>
    <cellStyle name="Normal 3 17 4 6 2" xfId="10299" xr:uid="{00000000-0005-0000-0000-0000012D0000}"/>
    <cellStyle name="Normal 3 17 4 7" xfId="5218" xr:uid="{00000000-0005-0000-0000-0000022D0000}"/>
    <cellStyle name="Normal 3 17 4 7 2" xfId="14284" xr:uid="{00000000-0005-0000-0000-0000032D0000}"/>
    <cellStyle name="Normal 3 17 4 8" xfId="6288" xr:uid="{00000000-0005-0000-0000-0000042D0000}"/>
    <cellStyle name="Normal 3 17 4 8 2" xfId="15354" xr:uid="{00000000-0005-0000-0000-0000052D0000}"/>
    <cellStyle name="Normal 3 17 4 9" xfId="6874" xr:uid="{00000000-0005-0000-0000-0000062D0000}"/>
    <cellStyle name="Normal 3 17 4 9 2" xfId="15940" xr:uid="{00000000-0005-0000-0000-0000072D0000}"/>
    <cellStyle name="Normal 3 17 5" xfId="341" xr:uid="{00000000-0005-0000-0000-0000082D0000}"/>
    <cellStyle name="Normal 3 17 5 10" xfId="8658" xr:uid="{00000000-0005-0000-0000-0000092D0000}"/>
    <cellStyle name="Normal 3 17 5 10 2" xfId="17724" xr:uid="{00000000-0005-0000-0000-00000A2D0000}"/>
    <cellStyle name="Normal 3 17 5 11" xfId="9415" xr:uid="{00000000-0005-0000-0000-00000B2D0000}"/>
    <cellStyle name="Normal 3 17 5 2" xfId="1855" xr:uid="{00000000-0005-0000-0000-00000C2D0000}"/>
    <cellStyle name="Normal 3 17 5 2 2" xfId="10921" xr:uid="{00000000-0005-0000-0000-00000D2D0000}"/>
    <cellStyle name="Normal 3 17 5 3" xfId="2608" xr:uid="{00000000-0005-0000-0000-00000E2D0000}"/>
    <cellStyle name="Normal 3 17 5 3 2" xfId="11674" xr:uid="{00000000-0005-0000-0000-00000F2D0000}"/>
    <cellStyle name="Normal 3 17 5 4" xfId="3361" xr:uid="{00000000-0005-0000-0000-0000102D0000}"/>
    <cellStyle name="Normal 3 17 5 4 2" xfId="12427" xr:uid="{00000000-0005-0000-0000-0000112D0000}"/>
    <cellStyle name="Normal 3 17 5 5" xfId="4114" xr:uid="{00000000-0005-0000-0000-0000122D0000}"/>
    <cellStyle name="Normal 3 17 5 5 2" xfId="13180" xr:uid="{00000000-0005-0000-0000-0000132D0000}"/>
    <cellStyle name="Normal 3 17 5 6" xfId="1102" xr:uid="{00000000-0005-0000-0000-0000142D0000}"/>
    <cellStyle name="Normal 3 17 5 6 2" xfId="10168" xr:uid="{00000000-0005-0000-0000-0000152D0000}"/>
    <cellStyle name="Normal 3 17 5 7" xfId="5087" xr:uid="{00000000-0005-0000-0000-0000162D0000}"/>
    <cellStyle name="Normal 3 17 5 7 2" xfId="14153" xr:uid="{00000000-0005-0000-0000-0000172D0000}"/>
    <cellStyle name="Normal 3 17 5 8" xfId="6157" xr:uid="{00000000-0005-0000-0000-0000182D0000}"/>
    <cellStyle name="Normal 3 17 5 8 2" xfId="15223" xr:uid="{00000000-0005-0000-0000-0000192D0000}"/>
    <cellStyle name="Normal 3 17 5 9" xfId="7453" xr:uid="{00000000-0005-0000-0000-00001A2D0000}"/>
    <cellStyle name="Normal 3 17 5 9 2" xfId="16519" xr:uid="{00000000-0005-0000-0000-00001B2D0000}"/>
    <cellStyle name="Normal 3 17 6" xfId="784" xr:uid="{00000000-0005-0000-0000-00001C2D0000}"/>
    <cellStyle name="Normal 3 17 6 10" xfId="9100" xr:uid="{00000000-0005-0000-0000-00001D2D0000}"/>
    <cellStyle name="Normal 3 17 6 10 2" xfId="18166" xr:uid="{00000000-0005-0000-0000-00001E2D0000}"/>
    <cellStyle name="Normal 3 17 6 11" xfId="9857" xr:uid="{00000000-0005-0000-0000-00001F2D0000}"/>
    <cellStyle name="Normal 3 17 6 2" xfId="2297" xr:uid="{00000000-0005-0000-0000-0000202D0000}"/>
    <cellStyle name="Normal 3 17 6 2 2" xfId="11363" xr:uid="{00000000-0005-0000-0000-0000212D0000}"/>
    <cellStyle name="Normal 3 17 6 3" xfId="3050" xr:uid="{00000000-0005-0000-0000-0000222D0000}"/>
    <cellStyle name="Normal 3 17 6 3 2" xfId="12116" xr:uid="{00000000-0005-0000-0000-0000232D0000}"/>
    <cellStyle name="Normal 3 17 6 4" xfId="3803" xr:uid="{00000000-0005-0000-0000-0000242D0000}"/>
    <cellStyle name="Normal 3 17 6 4 2" xfId="12869" xr:uid="{00000000-0005-0000-0000-0000252D0000}"/>
    <cellStyle name="Normal 3 17 6 5" xfId="4556" xr:uid="{00000000-0005-0000-0000-0000262D0000}"/>
    <cellStyle name="Normal 3 17 6 5 2" xfId="13622" xr:uid="{00000000-0005-0000-0000-0000272D0000}"/>
    <cellStyle name="Normal 3 17 6 6" xfId="1544" xr:uid="{00000000-0005-0000-0000-0000282D0000}"/>
    <cellStyle name="Normal 3 17 6 6 2" xfId="10610" xr:uid="{00000000-0005-0000-0000-0000292D0000}"/>
    <cellStyle name="Normal 3 17 6 7" xfId="5572" xr:uid="{00000000-0005-0000-0000-00002A2D0000}"/>
    <cellStyle name="Normal 3 17 6 7 2" xfId="14638" xr:uid="{00000000-0005-0000-0000-00002B2D0000}"/>
    <cellStyle name="Normal 3 17 6 8" xfId="6642" xr:uid="{00000000-0005-0000-0000-00002C2D0000}"/>
    <cellStyle name="Normal 3 17 6 8 2" xfId="15708" xr:uid="{00000000-0005-0000-0000-00002D2D0000}"/>
    <cellStyle name="Normal 3 17 6 9" xfId="7895" xr:uid="{00000000-0005-0000-0000-00002E2D0000}"/>
    <cellStyle name="Normal 3 17 6 9 2" xfId="16961" xr:uid="{00000000-0005-0000-0000-00002F2D0000}"/>
    <cellStyle name="Normal 3 17 7" xfId="1640" xr:uid="{00000000-0005-0000-0000-0000302D0000}"/>
    <cellStyle name="Normal 3 17 7 2" xfId="5617" xr:uid="{00000000-0005-0000-0000-0000312D0000}"/>
    <cellStyle name="Normal 3 17 7 2 2" xfId="14683" xr:uid="{00000000-0005-0000-0000-0000322D0000}"/>
    <cellStyle name="Normal 3 17 7 3" xfId="6687" xr:uid="{00000000-0005-0000-0000-0000332D0000}"/>
    <cellStyle name="Normal 3 17 7 3 2" xfId="15753" xr:uid="{00000000-0005-0000-0000-0000342D0000}"/>
    <cellStyle name="Normal 3 17 7 4" xfId="7238" xr:uid="{00000000-0005-0000-0000-0000352D0000}"/>
    <cellStyle name="Normal 3 17 7 4 2" xfId="16304" xr:uid="{00000000-0005-0000-0000-0000362D0000}"/>
    <cellStyle name="Normal 3 17 7 5" xfId="8443" xr:uid="{00000000-0005-0000-0000-0000372D0000}"/>
    <cellStyle name="Normal 3 17 7 5 2" xfId="17509" xr:uid="{00000000-0005-0000-0000-0000382D0000}"/>
    <cellStyle name="Normal 3 17 7 6" xfId="10706" xr:uid="{00000000-0005-0000-0000-0000392D0000}"/>
    <cellStyle name="Normal 3 17 8" xfId="2393" xr:uid="{00000000-0005-0000-0000-00003A2D0000}"/>
    <cellStyle name="Normal 3 17 8 2" xfId="4733" xr:uid="{00000000-0005-0000-0000-00003B2D0000}"/>
    <cellStyle name="Normal 3 17 8 2 2" xfId="13799" xr:uid="{00000000-0005-0000-0000-00003C2D0000}"/>
    <cellStyle name="Normal 3 17 8 3" xfId="5803" xr:uid="{00000000-0005-0000-0000-00003D2D0000}"/>
    <cellStyle name="Normal 3 17 8 3 2" xfId="14869" xr:uid="{00000000-0005-0000-0000-00003E2D0000}"/>
    <cellStyle name="Normal 3 17 8 4" xfId="11459" xr:uid="{00000000-0005-0000-0000-00003F2D0000}"/>
    <cellStyle name="Normal 3 17 9" xfId="3146" xr:uid="{00000000-0005-0000-0000-0000402D0000}"/>
    <cellStyle name="Normal 3 17 9 2" xfId="12212" xr:uid="{00000000-0005-0000-0000-0000412D0000}"/>
    <cellStyle name="Normal 3 18" xfId="165" xr:uid="{00000000-0005-0000-0000-0000422D0000}"/>
    <cellStyle name="Normal 3 18 10" xfId="5848" xr:uid="{00000000-0005-0000-0000-0000432D0000}"/>
    <cellStyle name="Normal 3 18 10 2" xfId="14914" xr:uid="{00000000-0005-0000-0000-0000442D0000}"/>
    <cellStyle name="Normal 3 18 11" xfId="6745" xr:uid="{00000000-0005-0000-0000-0000452D0000}"/>
    <cellStyle name="Normal 3 18 11 2" xfId="15811" xr:uid="{00000000-0005-0000-0000-0000462D0000}"/>
    <cellStyle name="Normal 3 18 12" xfId="7950" xr:uid="{00000000-0005-0000-0000-0000472D0000}"/>
    <cellStyle name="Normal 3 18 12 2" xfId="17016" xr:uid="{00000000-0005-0000-0000-0000482D0000}"/>
    <cellStyle name="Normal 3 18 13" xfId="9239" xr:uid="{00000000-0005-0000-0000-0000492D0000}"/>
    <cellStyle name="Normal 3 18 2" xfId="735" xr:uid="{00000000-0005-0000-0000-00004A2D0000}"/>
    <cellStyle name="Normal 3 18 2 10" xfId="8341" xr:uid="{00000000-0005-0000-0000-00004B2D0000}"/>
    <cellStyle name="Normal 3 18 2 10 2" xfId="17407" xr:uid="{00000000-0005-0000-0000-00004C2D0000}"/>
    <cellStyle name="Normal 3 18 2 11" xfId="9808" xr:uid="{00000000-0005-0000-0000-00004D2D0000}"/>
    <cellStyle name="Normal 3 18 2 2" xfId="2248" xr:uid="{00000000-0005-0000-0000-00004E2D0000}"/>
    <cellStyle name="Normal 3 18 2 2 2" xfId="5480" xr:uid="{00000000-0005-0000-0000-00004F2D0000}"/>
    <cellStyle name="Normal 3 18 2 2 2 2" xfId="14546" xr:uid="{00000000-0005-0000-0000-0000502D0000}"/>
    <cellStyle name="Normal 3 18 2 2 3" xfId="6550" xr:uid="{00000000-0005-0000-0000-0000512D0000}"/>
    <cellStyle name="Normal 3 18 2 2 3 2" xfId="15616" xr:uid="{00000000-0005-0000-0000-0000522D0000}"/>
    <cellStyle name="Normal 3 18 2 2 4" xfId="7846" xr:uid="{00000000-0005-0000-0000-0000532D0000}"/>
    <cellStyle name="Normal 3 18 2 2 4 2" xfId="16912" xr:uid="{00000000-0005-0000-0000-0000542D0000}"/>
    <cellStyle name="Normal 3 18 2 2 5" xfId="9051" xr:uid="{00000000-0005-0000-0000-0000552D0000}"/>
    <cellStyle name="Normal 3 18 2 2 5 2" xfId="18117" xr:uid="{00000000-0005-0000-0000-0000562D0000}"/>
    <cellStyle name="Normal 3 18 2 2 6" xfId="11314" xr:uid="{00000000-0005-0000-0000-0000572D0000}"/>
    <cellStyle name="Normal 3 18 2 3" xfId="3001" xr:uid="{00000000-0005-0000-0000-0000582D0000}"/>
    <cellStyle name="Normal 3 18 2 3 2" xfId="12067" xr:uid="{00000000-0005-0000-0000-0000592D0000}"/>
    <cellStyle name="Normal 3 18 2 4" xfId="3754" xr:uid="{00000000-0005-0000-0000-00005A2D0000}"/>
    <cellStyle name="Normal 3 18 2 4 2" xfId="12820" xr:uid="{00000000-0005-0000-0000-00005B2D0000}"/>
    <cellStyle name="Normal 3 18 2 5" xfId="4507" xr:uid="{00000000-0005-0000-0000-00005C2D0000}"/>
    <cellStyle name="Normal 3 18 2 5 2" xfId="13573" xr:uid="{00000000-0005-0000-0000-00005D2D0000}"/>
    <cellStyle name="Normal 3 18 2 6" xfId="1495" xr:uid="{00000000-0005-0000-0000-00005E2D0000}"/>
    <cellStyle name="Normal 3 18 2 6 2" xfId="10561" xr:uid="{00000000-0005-0000-0000-00005F2D0000}"/>
    <cellStyle name="Normal 3 18 2 7" xfId="4997" xr:uid="{00000000-0005-0000-0000-0000602D0000}"/>
    <cellStyle name="Normal 3 18 2 7 2" xfId="14063" xr:uid="{00000000-0005-0000-0000-0000612D0000}"/>
    <cellStyle name="Normal 3 18 2 8" xfId="6067" xr:uid="{00000000-0005-0000-0000-0000622D0000}"/>
    <cellStyle name="Normal 3 18 2 8 2" xfId="15133" xr:uid="{00000000-0005-0000-0000-0000632D0000}"/>
    <cellStyle name="Normal 3 18 2 9" xfId="7136" xr:uid="{00000000-0005-0000-0000-0000642D0000}"/>
    <cellStyle name="Normal 3 18 2 9 2" xfId="16202" xr:uid="{00000000-0005-0000-0000-0000652D0000}"/>
    <cellStyle name="Normal 3 18 3" xfId="343" xr:uid="{00000000-0005-0000-0000-0000662D0000}"/>
    <cellStyle name="Normal 3 18 3 10" xfId="8660" xr:uid="{00000000-0005-0000-0000-0000672D0000}"/>
    <cellStyle name="Normal 3 18 3 10 2" xfId="17726" xr:uid="{00000000-0005-0000-0000-0000682D0000}"/>
    <cellStyle name="Normal 3 18 3 11" xfId="9417" xr:uid="{00000000-0005-0000-0000-0000692D0000}"/>
    <cellStyle name="Normal 3 18 3 2" xfId="1857" xr:uid="{00000000-0005-0000-0000-00006A2D0000}"/>
    <cellStyle name="Normal 3 18 3 2 2" xfId="10923" xr:uid="{00000000-0005-0000-0000-00006B2D0000}"/>
    <cellStyle name="Normal 3 18 3 3" xfId="2610" xr:uid="{00000000-0005-0000-0000-00006C2D0000}"/>
    <cellStyle name="Normal 3 18 3 3 2" xfId="11676" xr:uid="{00000000-0005-0000-0000-00006D2D0000}"/>
    <cellStyle name="Normal 3 18 3 4" xfId="3363" xr:uid="{00000000-0005-0000-0000-00006E2D0000}"/>
    <cellStyle name="Normal 3 18 3 4 2" xfId="12429" xr:uid="{00000000-0005-0000-0000-00006F2D0000}"/>
    <cellStyle name="Normal 3 18 3 5" xfId="4116" xr:uid="{00000000-0005-0000-0000-0000702D0000}"/>
    <cellStyle name="Normal 3 18 3 5 2" xfId="13182" xr:uid="{00000000-0005-0000-0000-0000712D0000}"/>
    <cellStyle name="Normal 3 18 3 6" xfId="1104" xr:uid="{00000000-0005-0000-0000-0000722D0000}"/>
    <cellStyle name="Normal 3 18 3 6 2" xfId="10170" xr:uid="{00000000-0005-0000-0000-0000732D0000}"/>
    <cellStyle name="Normal 3 18 3 7" xfId="5089" xr:uid="{00000000-0005-0000-0000-0000742D0000}"/>
    <cellStyle name="Normal 3 18 3 7 2" xfId="14155" xr:uid="{00000000-0005-0000-0000-0000752D0000}"/>
    <cellStyle name="Normal 3 18 3 8" xfId="6159" xr:uid="{00000000-0005-0000-0000-0000762D0000}"/>
    <cellStyle name="Normal 3 18 3 8 2" xfId="15225" xr:uid="{00000000-0005-0000-0000-0000772D0000}"/>
    <cellStyle name="Normal 3 18 3 9" xfId="7455" xr:uid="{00000000-0005-0000-0000-0000782D0000}"/>
    <cellStyle name="Normal 3 18 3 9 2" xfId="16521" xr:uid="{00000000-0005-0000-0000-0000792D0000}"/>
    <cellStyle name="Normal 3 18 4" xfId="1679" xr:uid="{00000000-0005-0000-0000-00007A2D0000}"/>
    <cellStyle name="Normal 3 18 4 2" xfId="7277" xr:uid="{00000000-0005-0000-0000-00007B2D0000}"/>
    <cellStyle name="Normal 3 18 4 2 2" xfId="16343" xr:uid="{00000000-0005-0000-0000-00007C2D0000}"/>
    <cellStyle name="Normal 3 18 4 3" xfId="8482" xr:uid="{00000000-0005-0000-0000-00007D2D0000}"/>
    <cellStyle name="Normal 3 18 4 3 2" xfId="17548" xr:uid="{00000000-0005-0000-0000-00007E2D0000}"/>
    <cellStyle name="Normal 3 18 4 4" xfId="10745" xr:uid="{00000000-0005-0000-0000-00007F2D0000}"/>
    <cellStyle name="Normal 3 18 5" xfId="2432" xr:uid="{00000000-0005-0000-0000-0000802D0000}"/>
    <cellStyle name="Normal 3 18 5 2" xfId="11498" xr:uid="{00000000-0005-0000-0000-0000812D0000}"/>
    <cellStyle name="Normal 3 18 6" xfId="3185" xr:uid="{00000000-0005-0000-0000-0000822D0000}"/>
    <cellStyle name="Normal 3 18 6 2" xfId="12251" xr:uid="{00000000-0005-0000-0000-0000832D0000}"/>
    <cellStyle name="Normal 3 18 7" xfId="3938" xr:uid="{00000000-0005-0000-0000-0000842D0000}"/>
    <cellStyle name="Normal 3 18 7 2" xfId="13004" xr:uid="{00000000-0005-0000-0000-0000852D0000}"/>
    <cellStyle name="Normal 3 18 8" xfId="922" xr:uid="{00000000-0005-0000-0000-0000862D0000}"/>
    <cellStyle name="Normal 3 18 8 2" xfId="9992" xr:uid="{00000000-0005-0000-0000-0000872D0000}"/>
    <cellStyle name="Normal 3 18 9" xfId="4778" xr:uid="{00000000-0005-0000-0000-0000882D0000}"/>
    <cellStyle name="Normal 3 18 9 2" xfId="13844" xr:uid="{00000000-0005-0000-0000-0000892D0000}"/>
    <cellStyle name="Normal 3 19" xfId="167" xr:uid="{00000000-0005-0000-0000-00008A2D0000}"/>
    <cellStyle name="Normal 3 19 10" xfId="6956" xr:uid="{00000000-0005-0000-0000-00008B2D0000}"/>
    <cellStyle name="Normal 3 19 10 2" xfId="16022" xr:uid="{00000000-0005-0000-0000-00008C2D0000}"/>
    <cellStyle name="Normal 3 19 11" xfId="8161" xr:uid="{00000000-0005-0000-0000-00008D2D0000}"/>
    <cellStyle name="Normal 3 19 11 2" xfId="17227" xr:uid="{00000000-0005-0000-0000-00008E2D0000}"/>
    <cellStyle name="Normal 3 19 12" xfId="9241" xr:uid="{00000000-0005-0000-0000-00008F2D0000}"/>
    <cellStyle name="Normal 3 19 2" xfId="554" xr:uid="{00000000-0005-0000-0000-0000902D0000}"/>
    <cellStyle name="Normal 3 19 2 10" xfId="8871" xr:uid="{00000000-0005-0000-0000-0000912D0000}"/>
    <cellStyle name="Normal 3 19 2 10 2" xfId="17937" xr:uid="{00000000-0005-0000-0000-0000922D0000}"/>
    <cellStyle name="Normal 3 19 2 11" xfId="9628" xr:uid="{00000000-0005-0000-0000-0000932D0000}"/>
    <cellStyle name="Normal 3 19 2 2" xfId="2068" xr:uid="{00000000-0005-0000-0000-0000942D0000}"/>
    <cellStyle name="Normal 3 19 2 2 2" xfId="11134" xr:uid="{00000000-0005-0000-0000-0000952D0000}"/>
    <cellStyle name="Normal 3 19 2 3" xfId="2821" xr:uid="{00000000-0005-0000-0000-0000962D0000}"/>
    <cellStyle name="Normal 3 19 2 3 2" xfId="11887" xr:uid="{00000000-0005-0000-0000-0000972D0000}"/>
    <cellStyle name="Normal 3 19 2 4" xfId="3574" xr:uid="{00000000-0005-0000-0000-0000982D0000}"/>
    <cellStyle name="Normal 3 19 2 4 2" xfId="12640" xr:uid="{00000000-0005-0000-0000-0000992D0000}"/>
    <cellStyle name="Normal 3 19 2 5" xfId="4327" xr:uid="{00000000-0005-0000-0000-00009A2D0000}"/>
    <cellStyle name="Normal 3 19 2 5 2" xfId="13393" xr:uid="{00000000-0005-0000-0000-00009B2D0000}"/>
    <cellStyle name="Normal 3 19 2 6" xfId="1315" xr:uid="{00000000-0005-0000-0000-00009C2D0000}"/>
    <cellStyle name="Normal 3 19 2 6 2" xfId="10381" xr:uid="{00000000-0005-0000-0000-00009D2D0000}"/>
    <cellStyle name="Normal 3 19 2 7" xfId="5300" xr:uid="{00000000-0005-0000-0000-00009E2D0000}"/>
    <cellStyle name="Normal 3 19 2 7 2" xfId="14366" xr:uid="{00000000-0005-0000-0000-00009F2D0000}"/>
    <cellStyle name="Normal 3 19 2 8" xfId="6370" xr:uid="{00000000-0005-0000-0000-0000A02D0000}"/>
    <cellStyle name="Normal 3 19 2 8 2" xfId="15436" xr:uid="{00000000-0005-0000-0000-0000A12D0000}"/>
    <cellStyle name="Normal 3 19 2 9" xfId="7666" xr:uid="{00000000-0005-0000-0000-0000A22D0000}"/>
    <cellStyle name="Normal 3 19 2 9 2" xfId="16732" xr:uid="{00000000-0005-0000-0000-0000A32D0000}"/>
    <cellStyle name="Normal 3 19 3" xfId="1681" xr:uid="{00000000-0005-0000-0000-0000A42D0000}"/>
    <cellStyle name="Normal 3 19 3 2" xfId="7279" xr:uid="{00000000-0005-0000-0000-0000A52D0000}"/>
    <cellStyle name="Normal 3 19 3 2 2" xfId="16345" xr:uid="{00000000-0005-0000-0000-0000A62D0000}"/>
    <cellStyle name="Normal 3 19 3 3" xfId="8484" xr:uid="{00000000-0005-0000-0000-0000A72D0000}"/>
    <cellStyle name="Normal 3 19 3 3 2" xfId="17550" xr:uid="{00000000-0005-0000-0000-0000A82D0000}"/>
    <cellStyle name="Normal 3 19 3 4" xfId="10747" xr:uid="{00000000-0005-0000-0000-0000A92D0000}"/>
    <cellStyle name="Normal 3 19 4" xfId="2434" xr:uid="{00000000-0005-0000-0000-0000AA2D0000}"/>
    <cellStyle name="Normal 3 19 4 2" xfId="11500" xr:uid="{00000000-0005-0000-0000-0000AB2D0000}"/>
    <cellStyle name="Normal 3 19 5" xfId="3187" xr:uid="{00000000-0005-0000-0000-0000AC2D0000}"/>
    <cellStyle name="Normal 3 19 5 2" xfId="12253" xr:uid="{00000000-0005-0000-0000-0000AD2D0000}"/>
    <cellStyle name="Normal 3 19 6" xfId="3940" xr:uid="{00000000-0005-0000-0000-0000AE2D0000}"/>
    <cellStyle name="Normal 3 19 6 2" xfId="13006" xr:uid="{00000000-0005-0000-0000-0000AF2D0000}"/>
    <cellStyle name="Normal 3 19 7" xfId="924" xr:uid="{00000000-0005-0000-0000-0000B02D0000}"/>
    <cellStyle name="Normal 3 19 7 2" xfId="9994" xr:uid="{00000000-0005-0000-0000-0000B12D0000}"/>
    <cellStyle name="Normal 3 19 8" xfId="4817" xr:uid="{00000000-0005-0000-0000-0000B22D0000}"/>
    <cellStyle name="Normal 3 19 8 2" xfId="13883" xr:uid="{00000000-0005-0000-0000-0000B32D0000}"/>
    <cellStyle name="Normal 3 19 9" xfId="5887" xr:uid="{00000000-0005-0000-0000-0000B42D0000}"/>
    <cellStyle name="Normal 3 19 9 2" xfId="14953" xr:uid="{00000000-0005-0000-0000-0000B52D0000}"/>
    <cellStyle name="Normal 3 2" xfId="35" xr:uid="{00000000-0005-0000-0000-0000B62D0000}"/>
    <cellStyle name="Normal 3 2 10" xfId="255" xr:uid="{00000000-0005-0000-0000-0000B72D0000}"/>
    <cellStyle name="Normal 3 2 10 10" xfId="7001" xr:uid="{00000000-0005-0000-0000-0000B82D0000}"/>
    <cellStyle name="Normal 3 2 10 10 2" xfId="16067" xr:uid="{00000000-0005-0000-0000-0000B92D0000}"/>
    <cellStyle name="Normal 3 2 10 11" xfId="8206" xr:uid="{00000000-0005-0000-0000-0000BA2D0000}"/>
    <cellStyle name="Normal 3 2 10 11 2" xfId="17272" xr:uid="{00000000-0005-0000-0000-0000BB2D0000}"/>
    <cellStyle name="Normal 3 2 10 12" xfId="9329" xr:uid="{00000000-0005-0000-0000-0000BC2D0000}"/>
    <cellStyle name="Normal 3 2 10 2" xfId="599" xr:uid="{00000000-0005-0000-0000-0000BD2D0000}"/>
    <cellStyle name="Normal 3 2 10 2 10" xfId="8916" xr:uid="{00000000-0005-0000-0000-0000BE2D0000}"/>
    <cellStyle name="Normal 3 2 10 2 10 2" xfId="17982" xr:uid="{00000000-0005-0000-0000-0000BF2D0000}"/>
    <cellStyle name="Normal 3 2 10 2 11" xfId="9673" xr:uid="{00000000-0005-0000-0000-0000C02D0000}"/>
    <cellStyle name="Normal 3 2 10 2 2" xfId="2113" xr:uid="{00000000-0005-0000-0000-0000C12D0000}"/>
    <cellStyle name="Normal 3 2 10 2 2 2" xfId="11179" xr:uid="{00000000-0005-0000-0000-0000C22D0000}"/>
    <cellStyle name="Normal 3 2 10 2 3" xfId="2866" xr:uid="{00000000-0005-0000-0000-0000C32D0000}"/>
    <cellStyle name="Normal 3 2 10 2 3 2" xfId="11932" xr:uid="{00000000-0005-0000-0000-0000C42D0000}"/>
    <cellStyle name="Normal 3 2 10 2 4" xfId="3619" xr:uid="{00000000-0005-0000-0000-0000C52D0000}"/>
    <cellStyle name="Normal 3 2 10 2 4 2" xfId="12685" xr:uid="{00000000-0005-0000-0000-0000C62D0000}"/>
    <cellStyle name="Normal 3 2 10 2 5" xfId="4372" xr:uid="{00000000-0005-0000-0000-0000C72D0000}"/>
    <cellStyle name="Normal 3 2 10 2 5 2" xfId="13438" xr:uid="{00000000-0005-0000-0000-0000C82D0000}"/>
    <cellStyle name="Normal 3 2 10 2 6" xfId="1360" xr:uid="{00000000-0005-0000-0000-0000C92D0000}"/>
    <cellStyle name="Normal 3 2 10 2 6 2" xfId="10426" xr:uid="{00000000-0005-0000-0000-0000CA2D0000}"/>
    <cellStyle name="Normal 3 2 10 2 7" xfId="5345" xr:uid="{00000000-0005-0000-0000-0000CB2D0000}"/>
    <cellStyle name="Normal 3 2 10 2 7 2" xfId="14411" xr:uid="{00000000-0005-0000-0000-0000CC2D0000}"/>
    <cellStyle name="Normal 3 2 10 2 8" xfId="6415" xr:uid="{00000000-0005-0000-0000-0000CD2D0000}"/>
    <cellStyle name="Normal 3 2 10 2 8 2" xfId="15481" xr:uid="{00000000-0005-0000-0000-0000CE2D0000}"/>
    <cellStyle name="Normal 3 2 10 2 9" xfId="7711" xr:uid="{00000000-0005-0000-0000-0000CF2D0000}"/>
    <cellStyle name="Normal 3 2 10 2 9 2" xfId="16777" xr:uid="{00000000-0005-0000-0000-0000D02D0000}"/>
    <cellStyle name="Normal 3 2 10 3" xfId="1769" xr:uid="{00000000-0005-0000-0000-0000D12D0000}"/>
    <cellStyle name="Normal 3 2 10 3 2" xfId="7367" xr:uid="{00000000-0005-0000-0000-0000D22D0000}"/>
    <cellStyle name="Normal 3 2 10 3 2 2" xfId="16433" xr:uid="{00000000-0005-0000-0000-0000D32D0000}"/>
    <cellStyle name="Normal 3 2 10 3 3" xfId="8572" xr:uid="{00000000-0005-0000-0000-0000D42D0000}"/>
    <cellStyle name="Normal 3 2 10 3 3 2" xfId="17638" xr:uid="{00000000-0005-0000-0000-0000D52D0000}"/>
    <cellStyle name="Normal 3 2 10 3 4" xfId="10835" xr:uid="{00000000-0005-0000-0000-0000D62D0000}"/>
    <cellStyle name="Normal 3 2 10 4" xfId="2522" xr:uid="{00000000-0005-0000-0000-0000D72D0000}"/>
    <cellStyle name="Normal 3 2 10 4 2" xfId="11588" xr:uid="{00000000-0005-0000-0000-0000D82D0000}"/>
    <cellStyle name="Normal 3 2 10 5" xfId="3275" xr:uid="{00000000-0005-0000-0000-0000D92D0000}"/>
    <cellStyle name="Normal 3 2 10 5 2" xfId="12341" xr:uid="{00000000-0005-0000-0000-0000DA2D0000}"/>
    <cellStyle name="Normal 3 2 10 6" xfId="4028" xr:uid="{00000000-0005-0000-0000-0000DB2D0000}"/>
    <cellStyle name="Normal 3 2 10 6 2" xfId="13094" xr:uid="{00000000-0005-0000-0000-0000DC2D0000}"/>
    <cellStyle name="Normal 3 2 10 7" xfId="1012" xr:uid="{00000000-0005-0000-0000-0000DD2D0000}"/>
    <cellStyle name="Normal 3 2 10 7 2" xfId="10082" xr:uid="{00000000-0005-0000-0000-0000DE2D0000}"/>
    <cellStyle name="Normal 3 2 10 8" xfId="4862" xr:uid="{00000000-0005-0000-0000-0000DF2D0000}"/>
    <cellStyle name="Normal 3 2 10 8 2" xfId="13928" xr:uid="{00000000-0005-0000-0000-0000E02D0000}"/>
    <cellStyle name="Normal 3 2 10 9" xfId="5932" xr:uid="{00000000-0005-0000-0000-0000E12D0000}"/>
    <cellStyle name="Normal 3 2 10 9 2" xfId="14998" xr:uid="{00000000-0005-0000-0000-0000E22D0000}"/>
    <cellStyle name="Normal 3 2 11" xfId="646" xr:uid="{00000000-0005-0000-0000-0000E32D0000}"/>
    <cellStyle name="Normal 3 2 11 10" xfId="8253" xr:uid="{00000000-0005-0000-0000-0000E42D0000}"/>
    <cellStyle name="Normal 3 2 11 10 2" xfId="17319" xr:uid="{00000000-0005-0000-0000-0000E52D0000}"/>
    <cellStyle name="Normal 3 2 11 11" xfId="9720" xr:uid="{00000000-0005-0000-0000-0000E62D0000}"/>
    <cellStyle name="Normal 3 2 11 2" xfId="2160" xr:uid="{00000000-0005-0000-0000-0000E72D0000}"/>
    <cellStyle name="Normal 3 2 11 2 2" xfId="5392" xr:uid="{00000000-0005-0000-0000-0000E82D0000}"/>
    <cellStyle name="Normal 3 2 11 2 2 2" xfId="14458" xr:uid="{00000000-0005-0000-0000-0000E92D0000}"/>
    <cellStyle name="Normal 3 2 11 2 3" xfId="6462" xr:uid="{00000000-0005-0000-0000-0000EA2D0000}"/>
    <cellStyle name="Normal 3 2 11 2 3 2" xfId="15528" xr:uid="{00000000-0005-0000-0000-0000EB2D0000}"/>
    <cellStyle name="Normal 3 2 11 2 4" xfId="7758" xr:uid="{00000000-0005-0000-0000-0000EC2D0000}"/>
    <cellStyle name="Normal 3 2 11 2 4 2" xfId="16824" xr:uid="{00000000-0005-0000-0000-0000ED2D0000}"/>
    <cellStyle name="Normal 3 2 11 2 5" xfId="8963" xr:uid="{00000000-0005-0000-0000-0000EE2D0000}"/>
    <cellStyle name="Normal 3 2 11 2 5 2" xfId="18029" xr:uid="{00000000-0005-0000-0000-0000EF2D0000}"/>
    <cellStyle name="Normal 3 2 11 2 6" xfId="11226" xr:uid="{00000000-0005-0000-0000-0000F02D0000}"/>
    <cellStyle name="Normal 3 2 11 3" xfId="2913" xr:uid="{00000000-0005-0000-0000-0000F12D0000}"/>
    <cellStyle name="Normal 3 2 11 3 2" xfId="11979" xr:uid="{00000000-0005-0000-0000-0000F22D0000}"/>
    <cellStyle name="Normal 3 2 11 4" xfId="3666" xr:uid="{00000000-0005-0000-0000-0000F32D0000}"/>
    <cellStyle name="Normal 3 2 11 4 2" xfId="12732" xr:uid="{00000000-0005-0000-0000-0000F42D0000}"/>
    <cellStyle name="Normal 3 2 11 5" xfId="4419" xr:uid="{00000000-0005-0000-0000-0000F52D0000}"/>
    <cellStyle name="Normal 3 2 11 5 2" xfId="13485" xr:uid="{00000000-0005-0000-0000-0000F62D0000}"/>
    <cellStyle name="Normal 3 2 11 6" xfId="1407" xr:uid="{00000000-0005-0000-0000-0000F72D0000}"/>
    <cellStyle name="Normal 3 2 11 6 2" xfId="10473" xr:uid="{00000000-0005-0000-0000-0000F82D0000}"/>
    <cellStyle name="Normal 3 2 11 7" xfId="4909" xr:uid="{00000000-0005-0000-0000-0000F92D0000}"/>
    <cellStyle name="Normal 3 2 11 7 2" xfId="13975" xr:uid="{00000000-0005-0000-0000-0000FA2D0000}"/>
    <cellStyle name="Normal 3 2 11 8" xfId="5979" xr:uid="{00000000-0005-0000-0000-0000FB2D0000}"/>
    <cellStyle name="Normal 3 2 11 8 2" xfId="15045" xr:uid="{00000000-0005-0000-0000-0000FC2D0000}"/>
    <cellStyle name="Normal 3 2 11 9" xfId="7048" xr:uid="{00000000-0005-0000-0000-0000FD2D0000}"/>
    <cellStyle name="Normal 3 2 11 9 2" xfId="16114" xr:uid="{00000000-0005-0000-0000-0000FE2D0000}"/>
    <cellStyle name="Normal 3 2 12" xfId="690" xr:uid="{00000000-0005-0000-0000-0000FF2D0000}"/>
    <cellStyle name="Normal 3 2 12 10" xfId="8296" xr:uid="{00000000-0005-0000-0000-0000002E0000}"/>
    <cellStyle name="Normal 3 2 12 10 2" xfId="17362" xr:uid="{00000000-0005-0000-0000-0000012E0000}"/>
    <cellStyle name="Normal 3 2 12 11" xfId="9763" xr:uid="{00000000-0005-0000-0000-0000022E0000}"/>
    <cellStyle name="Normal 3 2 12 2" xfId="2203" xr:uid="{00000000-0005-0000-0000-0000032E0000}"/>
    <cellStyle name="Normal 3 2 12 2 2" xfId="5435" xr:uid="{00000000-0005-0000-0000-0000042E0000}"/>
    <cellStyle name="Normal 3 2 12 2 2 2" xfId="14501" xr:uid="{00000000-0005-0000-0000-0000052E0000}"/>
    <cellStyle name="Normal 3 2 12 2 3" xfId="6505" xr:uid="{00000000-0005-0000-0000-0000062E0000}"/>
    <cellStyle name="Normal 3 2 12 2 3 2" xfId="15571" xr:uid="{00000000-0005-0000-0000-0000072E0000}"/>
    <cellStyle name="Normal 3 2 12 2 4" xfId="7801" xr:uid="{00000000-0005-0000-0000-0000082E0000}"/>
    <cellStyle name="Normal 3 2 12 2 4 2" xfId="16867" xr:uid="{00000000-0005-0000-0000-0000092E0000}"/>
    <cellStyle name="Normal 3 2 12 2 5" xfId="9006" xr:uid="{00000000-0005-0000-0000-00000A2E0000}"/>
    <cellStyle name="Normal 3 2 12 2 5 2" xfId="18072" xr:uid="{00000000-0005-0000-0000-00000B2E0000}"/>
    <cellStyle name="Normal 3 2 12 2 6" xfId="11269" xr:uid="{00000000-0005-0000-0000-00000C2E0000}"/>
    <cellStyle name="Normal 3 2 12 3" xfId="2956" xr:uid="{00000000-0005-0000-0000-00000D2E0000}"/>
    <cellStyle name="Normal 3 2 12 3 2" xfId="12022" xr:uid="{00000000-0005-0000-0000-00000E2E0000}"/>
    <cellStyle name="Normal 3 2 12 4" xfId="3709" xr:uid="{00000000-0005-0000-0000-00000F2E0000}"/>
    <cellStyle name="Normal 3 2 12 4 2" xfId="12775" xr:uid="{00000000-0005-0000-0000-0000102E0000}"/>
    <cellStyle name="Normal 3 2 12 5" xfId="4462" xr:uid="{00000000-0005-0000-0000-0000112E0000}"/>
    <cellStyle name="Normal 3 2 12 5 2" xfId="13528" xr:uid="{00000000-0005-0000-0000-0000122E0000}"/>
    <cellStyle name="Normal 3 2 12 6" xfId="1450" xr:uid="{00000000-0005-0000-0000-0000132E0000}"/>
    <cellStyle name="Normal 3 2 12 6 2" xfId="10516" xr:uid="{00000000-0005-0000-0000-0000142E0000}"/>
    <cellStyle name="Normal 3 2 12 7" xfId="4952" xr:uid="{00000000-0005-0000-0000-0000152E0000}"/>
    <cellStyle name="Normal 3 2 12 7 2" xfId="14018" xr:uid="{00000000-0005-0000-0000-0000162E0000}"/>
    <cellStyle name="Normal 3 2 12 8" xfId="6022" xr:uid="{00000000-0005-0000-0000-0000172E0000}"/>
    <cellStyle name="Normal 3 2 12 8 2" xfId="15088" xr:uid="{00000000-0005-0000-0000-0000182E0000}"/>
    <cellStyle name="Normal 3 2 12 9" xfId="7091" xr:uid="{00000000-0005-0000-0000-0000192E0000}"/>
    <cellStyle name="Normal 3 2 12 9 2" xfId="16157" xr:uid="{00000000-0005-0000-0000-00001A2E0000}"/>
    <cellStyle name="Normal 3 2 13" xfId="345" xr:uid="{00000000-0005-0000-0000-00001B2E0000}"/>
    <cellStyle name="Normal 3 2 13 10" xfId="7952" xr:uid="{00000000-0005-0000-0000-00001C2E0000}"/>
    <cellStyle name="Normal 3 2 13 10 2" xfId="17018" xr:uid="{00000000-0005-0000-0000-00001D2E0000}"/>
    <cellStyle name="Normal 3 2 13 11" xfId="9419" xr:uid="{00000000-0005-0000-0000-00001E2E0000}"/>
    <cellStyle name="Normal 3 2 13 2" xfId="1859" xr:uid="{00000000-0005-0000-0000-00001F2E0000}"/>
    <cellStyle name="Normal 3 2 13 2 2" xfId="5091" xr:uid="{00000000-0005-0000-0000-0000202E0000}"/>
    <cellStyle name="Normal 3 2 13 2 2 2" xfId="14157" xr:uid="{00000000-0005-0000-0000-0000212E0000}"/>
    <cellStyle name="Normal 3 2 13 2 3" xfId="6161" xr:uid="{00000000-0005-0000-0000-0000222E0000}"/>
    <cellStyle name="Normal 3 2 13 2 3 2" xfId="15227" xr:uid="{00000000-0005-0000-0000-0000232E0000}"/>
    <cellStyle name="Normal 3 2 13 2 4" xfId="7457" xr:uid="{00000000-0005-0000-0000-0000242E0000}"/>
    <cellStyle name="Normal 3 2 13 2 4 2" xfId="16523" xr:uid="{00000000-0005-0000-0000-0000252E0000}"/>
    <cellStyle name="Normal 3 2 13 2 5" xfId="8662" xr:uid="{00000000-0005-0000-0000-0000262E0000}"/>
    <cellStyle name="Normal 3 2 13 2 5 2" xfId="17728" xr:uid="{00000000-0005-0000-0000-0000272E0000}"/>
    <cellStyle name="Normal 3 2 13 2 6" xfId="10925" xr:uid="{00000000-0005-0000-0000-0000282E0000}"/>
    <cellStyle name="Normal 3 2 13 3" xfId="2612" xr:uid="{00000000-0005-0000-0000-0000292E0000}"/>
    <cellStyle name="Normal 3 2 13 3 2" xfId="11678" xr:uid="{00000000-0005-0000-0000-00002A2E0000}"/>
    <cellStyle name="Normal 3 2 13 4" xfId="3365" xr:uid="{00000000-0005-0000-0000-00002B2E0000}"/>
    <cellStyle name="Normal 3 2 13 4 2" xfId="12431" xr:uid="{00000000-0005-0000-0000-00002C2E0000}"/>
    <cellStyle name="Normal 3 2 13 5" xfId="4118" xr:uid="{00000000-0005-0000-0000-00002D2E0000}"/>
    <cellStyle name="Normal 3 2 13 5 2" xfId="13184" xr:uid="{00000000-0005-0000-0000-00002E2E0000}"/>
    <cellStyle name="Normal 3 2 13 6" xfId="1106" xr:uid="{00000000-0005-0000-0000-00002F2E0000}"/>
    <cellStyle name="Normal 3 2 13 6 2" xfId="10172" xr:uid="{00000000-0005-0000-0000-0000302E0000}"/>
    <cellStyle name="Normal 3 2 13 7" xfId="5001" xr:uid="{00000000-0005-0000-0000-0000312E0000}"/>
    <cellStyle name="Normal 3 2 13 7 2" xfId="14067" xr:uid="{00000000-0005-0000-0000-0000322E0000}"/>
    <cellStyle name="Normal 3 2 13 8" xfId="6071" xr:uid="{00000000-0005-0000-0000-0000332E0000}"/>
    <cellStyle name="Normal 3 2 13 8 2" xfId="15137" xr:uid="{00000000-0005-0000-0000-0000342E0000}"/>
    <cellStyle name="Normal 3 2 13 9" xfId="6747" xr:uid="{00000000-0005-0000-0000-0000352E0000}"/>
    <cellStyle name="Normal 3 2 13 9 2" xfId="15813" xr:uid="{00000000-0005-0000-0000-0000362E0000}"/>
    <cellStyle name="Normal 3 2 14" xfId="298" xr:uid="{00000000-0005-0000-0000-0000372E0000}"/>
    <cellStyle name="Normal 3 2 14 10" xfId="8615" xr:uid="{00000000-0005-0000-0000-0000382E0000}"/>
    <cellStyle name="Normal 3 2 14 10 2" xfId="17681" xr:uid="{00000000-0005-0000-0000-0000392E0000}"/>
    <cellStyle name="Normal 3 2 14 11" xfId="9372" xr:uid="{00000000-0005-0000-0000-00003A2E0000}"/>
    <cellStyle name="Normal 3 2 14 2" xfId="1812" xr:uid="{00000000-0005-0000-0000-00003B2E0000}"/>
    <cellStyle name="Normal 3 2 14 2 2" xfId="10878" xr:uid="{00000000-0005-0000-0000-00003C2E0000}"/>
    <cellStyle name="Normal 3 2 14 3" xfId="2565" xr:uid="{00000000-0005-0000-0000-00003D2E0000}"/>
    <cellStyle name="Normal 3 2 14 3 2" xfId="11631" xr:uid="{00000000-0005-0000-0000-00003E2E0000}"/>
    <cellStyle name="Normal 3 2 14 4" xfId="3318" xr:uid="{00000000-0005-0000-0000-00003F2E0000}"/>
    <cellStyle name="Normal 3 2 14 4 2" xfId="12384" xr:uid="{00000000-0005-0000-0000-0000402E0000}"/>
    <cellStyle name="Normal 3 2 14 5" xfId="4071" xr:uid="{00000000-0005-0000-0000-0000412E0000}"/>
    <cellStyle name="Normal 3 2 14 5 2" xfId="13137" xr:uid="{00000000-0005-0000-0000-0000422E0000}"/>
    <cellStyle name="Normal 3 2 14 6" xfId="1059" xr:uid="{00000000-0005-0000-0000-0000432E0000}"/>
    <cellStyle name="Normal 3 2 14 6 2" xfId="10125" xr:uid="{00000000-0005-0000-0000-0000442E0000}"/>
    <cellStyle name="Normal 3 2 14 7" xfId="5044" xr:uid="{00000000-0005-0000-0000-0000452E0000}"/>
    <cellStyle name="Normal 3 2 14 7 2" xfId="14110" xr:uid="{00000000-0005-0000-0000-0000462E0000}"/>
    <cellStyle name="Normal 3 2 14 8" xfId="6114" xr:uid="{00000000-0005-0000-0000-0000472E0000}"/>
    <cellStyle name="Normal 3 2 14 8 2" xfId="15180" xr:uid="{00000000-0005-0000-0000-0000482E0000}"/>
    <cellStyle name="Normal 3 2 14 9" xfId="7410" xr:uid="{00000000-0005-0000-0000-0000492E0000}"/>
    <cellStyle name="Normal 3 2 14 9 2" xfId="16476" xr:uid="{00000000-0005-0000-0000-00004A2E0000}"/>
    <cellStyle name="Normal 3 2 15" xfId="743" xr:uid="{00000000-0005-0000-0000-00004B2E0000}"/>
    <cellStyle name="Normal 3 2 15 10" xfId="9059" xr:uid="{00000000-0005-0000-0000-00004C2E0000}"/>
    <cellStyle name="Normal 3 2 15 10 2" xfId="18125" xr:uid="{00000000-0005-0000-0000-00004D2E0000}"/>
    <cellStyle name="Normal 3 2 15 11" xfId="9816" xr:uid="{00000000-0005-0000-0000-00004E2E0000}"/>
    <cellStyle name="Normal 3 2 15 2" xfId="2256" xr:uid="{00000000-0005-0000-0000-00004F2E0000}"/>
    <cellStyle name="Normal 3 2 15 2 2" xfId="11322" xr:uid="{00000000-0005-0000-0000-0000502E0000}"/>
    <cellStyle name="Normal 3 2 15 3" xfId="3009" xr:uid="{00000000-0005-0000-0000-0000512E0000}"/>
    <cellStyle name="Normal 3 2 15 3 2" xfId="12075" xr:uid="{00000000-0005-0000-0000-0000522E0000}"/>
    <cellStyle name="Normal 3 2 15 4" xfId="3762" xr:uid="{00000000-0005-0000-0000-0000532E0000}"/>
    <cellStyle name="Normal 3 2 15 4 2" xfId="12828" xr:uid="{00000000-0005-0000-0000-0000542E0000}"/>
    <cellStyle name="Normal 3 2 15 5" xfId="4515" xr:uid="{00000000-0005-0000-0000-0000552E0000}"/>
    <cellStyle name="Normal 3 2 15 5 2" xfId="13581" xr:uid="{00000000-0005-0000-0000-0000562E0000}"/>
    <cellStyle name="Normal 3 2 15 6" xfId="1503" xr:uid="{00000000-0005-0000-0000-0000572E0000}"/>
    <cellStyle name="Normal 3 2 15 6 2" xfId="10569" xr:uid="{00000000-0005-0000-0000-0000582E0000}"/>
    <cellStyle name="Normal 3 2 15 7" xfId="5488" xr:uid="{00000000-0005-0000-0000-0000592E0000}"/>
    <cellStyle name="Normal 3 2 15 7 2" xfId="14554" xr:uid="{00000000-0005-0000-0000-00005A2E0000}"/>
    <cellStyle name="Normal 3 2 15 8" xfId="6558" xr:uid="{00000000-0005-0000-0000-00005B2E0000}"/>
    <cellStyle name="Normal 3 2 15 8 2" xfId="15624" xr:uid="{00000000-0005-0000-0000-00005C2E0000}"/>
    <cellStyle name="Normal 3 2 15 9" xfId="7854" xr:uid="{00000000-0005-0000-0000-00005D2E0000}"/>
    <cellStyle name="Normal 3 2 15 9 2" xfId="16920" xr:uid="{00000000-0005-0000-0000-00005E2E0000}"/>
    <cellStyle name="Normal 3 2 16" xfId="1550" xr:uid="{00000000-0005-0000-0000-00005F2E0000}"/>
    <cellStyle name="Normal 3 2 16 2" xfId="5531" xr:uid="{00000000-0005-0000-0000-0000602E0000}"/>
    <cellStyle name="Normal 3 2 16 2 2" xfId="14597" xr:uid="{00000000-0005-0000-0000-0000612E0000}"/>
    <cellStyle name="Normal 3 2 16 3" xfId="6601" xr:uid="{00000000-0005-0000-0000-0000622E0000}"/>
    <cellStyle name="Normal 3 2 16 3 2" xfId="15667" xr:uid="{00000000-0005-0000-0000-0000632E0000}"/>
    <cellStyle name="Normal 3 2 16 4" xfId="7148" xr:uid="{00000000-0005-0000-0000-0000642E0000}"/>
    <cellStyle name="Normal 3 2 16 4 2" xfId="16214" xr:uid="{00000000-0005-0000-0000-0000652E0000}"/>
    <cellStyle name="Normal 3 2 16 5" xfId="8353" xr:uid="{00000000-0005-0000-0000-0000662E0000}"/>
    <cellStyle name="Normal 3 2 16 5 2" xfId="17419" xr:uid="{00000000-0005-0000-0000-0000672E0000}"/>
    <cellStyle name="Normal 3 2 16 6" xfId="10616" xr:uid="{00000000-0005-0000-0000-0000682E0000}"/>
    <cellStyle name="Normal 3 2 17" xfId="2303" xr:uid="{00000000-0005-0000-0000-0000692E0000}"/>
    <cellStyle name="Normal 3 2 17 2" xfId="5576" xr:uid="{00000000-0005-0000-0000-00006A2E0000}"/>
    <cellStyle name="Normal 3 2 17 2 2" xfId="14642" xr:uid="{00000000-0005-0000-0000-00006B2E0000}"/>
    <cellStyle name="Normal 3 2 17 3" xfId="6646" xr:uid="{00000000-0005-0000-0000-00006C2E0000}"/>
    <cellStyle name="Normal 3 2 17 3 2" xfId="15712" xr:uid="{00000000-0005-0000-0000-00006D2E0000}"/>
    <cellStyle name="Normal 3 2 17 4" xfId="11369" xr:uid="{00000000-0005-0000-0000-00006E2E0000}"/>
    <cellStyle name="Normal 3 2 18" xfId="3056" xr:uid="{00000000-0005-0000-0000-00006F2E0000}"/>
    <cellStyle name="Normal 3 2 18 2" xfId="4606" xr:uid="{00000000-0005-0000-0000-0000702E0000}"/>
    <cellStyle name="Normal 3 2 18 2 2" xfId="13672" xr:uid="{00000000-0005-0000-0000-0000712E0000}"/>
    <cellStyle name="Normal 3 2 18 3" xfId="5676" xr:uid="{00000000-0005-0000-0000-0000722E0000}"/>
    <cellStyle name="Normal 3 2 18 3 2" xfId="14742" xr:uid="{00000000-0005-0000-0000-0000732E0000}"/>
    <cellStyle name="Normal 3 2 18 4" xfId="12122" xr:uid="{00000000-0005-0000-0000-0000742E0000}"/>
    <cellStyle name="Normal 3 2 19" xfId="3809" xr:uid="{00000000-0005-0000-0000-0000752E0000}"/>
    <cellStyle name="Normal 3 2 19 2" xfId="5624" xr:uid="{00000000-0005-0000-0000-0000762E0000}"/>
    <cellStyle name="Normal 3 2 19 2 2" xfId="14690" xr:uid="{00000000-0005-0000-0000-0000772E0000}"/>
    <cellStyle name="Normal 3 2 19 3" xfId="6694" xr:uid="{00000000-0005-0000-0000-0000782E0000}"/>
    <cellStyle name="Normal 3 2 19 3 2" xfId="15760" xr:uid="{00000000-0005-0000-0000-0000792E0000}"/>
    <cellStyle name="Normal 3 2 19 4" xfId="12875" xr:uid="{00000000-0005-0000-0000-00007A2E0000}"/>
    <cellStyle name="Normal 3 2 2" xfId="41" xr:uid="{00000000-0005-0000-0000-00007B2E0000}"/>
    <cellStyle name="Normal 3 2 2 10" xfId="719" xr:uid="{00000000-0005-0000-0000-00007C2E0000}"/>
    <cellStyle name="Normal 3 2 2 10 10" xfId="8325" xr:uid="{00000000-0005-0000-0000-00007D2E0000}"/>
    <cellStyle name="Normal 3 2 2 10 10 2" xfId="17391" xr:uid="{00000000-0005-0000-0000-00007E2E0000}"/>
    <cellStyle name="Normal 3 2 2 10 11" xfId="9792" xr:uid="{00000000-0005-0000-0000-00007F2E0000}"/>
    <cellStyle name="Normal 3 2 2 10 2" xfId="2232" xr:uid="{00000000-0005-0000-0000-0000802E0000}"/>
    <cellStyle name="Normal 3 2 2 10 2 2" xfId="5464" xr:uid="{00000000-0005-0000-0000-0000812E0000}"/>
    <cellStyle name="Normal 3 2 2 10 2 2 2" xfId="14530" xr:uid="{00000000-0005-0000-0000-0000822E0000}"/>
    <cellStyle name="Normal 3 2 2 10 2 3" xfId="6534" xr:uid="{00000000-0005-0000-0000-0000832E0000}"/>
    <cellStyle name="Normal 3 2 2 10 2 3 2" xfId="15600" xr:uid="{00000000-0005-0000-0000-0000842E0000}"/>
    <cellStyle name="Normal 3 2 2 10 2 4" xfId="7830" xr:uid="{00000000-0005-0000-0000-0000852E0000}"/>
    <cellStyle name="Normal 3 2 2 10 2 4 2" xfId="16896" xr:uid="{00000000-0005-0000-0000-0000862E0000}"/>
    <cellStyle name="Normal 3 2 2 10 2 5" xfId="9035" xr:uid="{00000000-0005-0000-0000-0000872E0000}"/>
    <cellStyle name="Normal 3 2 2 10 2 5 2" xfId="18101" xr:uid="{00000000-0005-0000-0000-0000882E0000}"/>
    <cellStyle name="Normal 3 2 2 10 2 6" xfId="11298" xr:uid="{00000000-0005-0000-0000-0000892E0000}"/>
    <cellStyle name="Normal 3 2 2 10 3" xfId="2985" xr:uid="{00000000-0005-0000-0000-00008A2E0000}"/>
    <cellStyle name="Normal 3 2 2 10 3 2" xfId="12051" xr:uid="{00000000-0005-0000-0000-00008B2E0000}"/>
    <cellStyle name="Normal 3 2 2 10 4" xfId="3738" xr:uid="{00000000-0005-0000-0000-00008C2E0000}"/>
    <cellStyle name="Normal 3 2 2 10 4 2" xfId="12804" xr:uid="{00000000-0005-0000-0000-00008D2E0000}"/>
    <cellStyle name="Normal 3 2 2 10 5" xfId="4491" xr:uid="{00000000-0005-0000-0000-00008E2E0000}"/>
    <cellStyle name="Normal 3 2 2 10 5 2" xfId="13557" xr:uid="{00000000-0005-0000-0000-00008F2E0000}"/>
    <cellStyle name="Normal 3 2 2 10 6" xfId="1479" xr:uid="{00000000-0005-0000-0000-0000902E0000}"/>
    <cellStyle name="Normal 3 2 2 10 6 2" xfId="10545" xr:uid="{00000000-0005-0000-0000-0000912E0000}"/>
    <cellStyle name="Normal 3 2 2 10 7" xfId="4981" xr:uid="{00000000-0005-0000-0000-0000922E0000}"/>
    <cellStyle name="Normal 3 2 2 10 7 2" xfId="14047" xr:uid="{00000000-0005-0000-0000-0000932E0000}"/>
    <cellStyle name="Normal 3 2 2 10 8" xfId="6051" xr:uid="{00000000-0005-0000-0000-0000942E0000}"/>
    <cellStyle name="Normal 3 2 2 10 8 2" xfId="15117" xr:uid="{00000000-0005-0000-0000-0000952E0000}"/>
    <cellStyle name="Normal 3 2 2 10 9" xfId="7120" xr:uid="{00000000-0005-0000-0000-0000962E0000}"/>
    <cellStyle name="Normal 3 2 2 10 9 2" xfId="16186" xr:uid="{00000000-0005-0000-0000-0000972E0000}"/>
    <cellStyle name="Normal 3 2 2 11" xfId="363" xr:uid="{00000000-0005-0000-0000-0000982E0000}"/>
    <cellStyle name="Normal 3 2 2 11 10" xfId="7970" xr:uid="{00000000-0005-0000-0000-0000992E0000}"/>
    <cellStyle name="Normal 3 2 2 11 10 2" xfId="17036" xr:uid="{00000000-0005-0000-0000-00009A2E0000}"/>
    <cellStyle name="Normal 3 2 2 11 11" xfId="9437" xr:uid="{00000000-0005-0000-0000-00009B2E0000}"/>
    <cellStyle name="Normal 3 2 2 11 2" xfId="1877" xr:uid="{00000000-0005-0000-0000-00009C2E0000}"/>
    <cellStyle name="Normal 3 2 2 11 2 2" xfId="5109" xr:uid="{00000000-0005-0000-0000-00009D2E0000}"/>
    <cellStyle name="Normal 3 2 2 11 2 2 2" xfId="14175" xr:uid="{00000000-0005-0000-0000-00009E2E0000}"/>
    <cellStyle name="Normal 3 2 2 11 2 3" xfId="6179" xr:uid="{00000000-0005-0000-0000-00009F2E0000}"/>
    <cellStyle name="Normal 3 2 2 11 2 3 2" xfId="15245" xr:uid="{00000000-0005-0000-0000-0000A02E0000}"/>
    <cellStyle name="Normal 3 2 2 11 2 4" xfId="7475" xr:uid="{00000000-0005-0000-0000-0000A12E0000}"/>
    <cellStyle name="Normal 3 2 2 11 2 4 2" xfId="16541" xr:uid="{00000000-0005-0000-0000-0000A22E0000}"/>
    <cellStyle name="Normal 3 2 2 11 2 5" xfId="8680" xr:uid="{00000000-0005-0000-0000-0000A32E0000}"/>
    <cellStyle name="Normal 3 2 2 11 2 5 2" xfId="17746" xr:uid="{00000000-0005-0000-0000-0000A42E0000}"/>
    <cellStyle name="Normal 3 2 2 11 2 6" xfId="10943" xr:uid="{00000000-0005-0000-0000-0000A52E0000}"/>
    <cellStyle name="Normal 3 2 2 11 3" xfId="2630" xr:uid="{00000000-0005-0000-0000-0000A62E0000}"/>
    <cellStyle name="Normal 3 2 2 11 3 2" xfId="11696" xr:uid="{00000000-0005-0000-0000-0000A72E0000}"/>
    <cellStyle name="Normal 3 2 2 11 4" xfId="3383" xr:uid="{00000000-0005-0000-0000-0000A82E0000}"/>
    <cellStyle name="Normal 3 2 2 11 4 2" xfId="12449" xr:uid="{00000000-0005-0000-0000-0000A92E0000}"/>
    <cellStyle name="Normal 3 2 2 11 5" xfId="4136" xr:uid="{00000000-0005-0000-0000-0000AA2E0000}"/>
    <cellStyle name="Normal 3 2 2 11 5 2" xfId="13202" xr:uid="{00000000-0005-0000-0000-0000AB2E0000}"/>
    <cellStyle name="Normal 3 2 2 11 6" xfId="1124" xr:uid="{00000000-0005-0000-0000-0000AC2E0000}"/>
    <cellStyle name="Normal 3 2 2 11 6 2" xfId="10190" xr:uid="{00000000-0005-0000-0000-0000AD2E0000}"/>
    <cellStyle name="Normal 3 2 2 11 7" xfId="5026" xr:uid="{00000000-0005-0000-0000-0000AE2E0000}"/>
    <cellStyle name="Normal 3 2 2 11 7 2" xfId="14092" xr:uid="{00000000-0005-0000-0000-0000AF2E0000}"/>
    <cellStyle name="Normal 3 2 2 11 8" xfId="6096" xr:uid="{00000000-0005-0000-0000-0000B02E0000}"/>
    <cellStyle name="Normal 3 2 2 11 8 2" xfId="15162" xr:uid="{00000000-0005-0000-0000-0000B12E0000}"/>
    <cellStyle name="Normal 3 2 2 11 9" xfId="6765" xr:uid="{00000000-0005-0000-0000-0000B22E0000}"/>
    <cellStyle name="Normal 3 2 2 11 9 2" xfId="15831" xr:uid="{00000000-0005-0000-0000-0000B32E0000}"/>
    <cellStyle name="Normal 3 2 2 12" xfId="327" xr:uid="{00000000-0005-0000-0000-0000B42E0000}"/>
    <cellStyle name="Normal 3 2 2 12 10" xfId="8644" xr:uid="{00000000-0005-0000-0000-0000B52E0000}"/>
    <cellStyle name="Normal 3 2 2 12 10 2" xfId="17710" xr:uid="{00000000-0005-0000-0000-0000B62E0000}"/>
    <cellStyle name="Normal 3 2 2 12 11" xfId="9401" xr:uid="{00000000-0005-0000-0000-0000B72E0000}"/>
    <cellStyle name="Normal 3 2 2 12 2" xfId="1841" xr:uid="{00000000-0005-0000-0000-0000B82E0000}"/>
    <cellStyle name="Normal 3 2 2 12 2 2" xfId="10907" xr:uid="{00000000-0005-0000-0000-0000B92E0000}"/>
    <cellStyle name="Normal 3 2 2 12 3" xfId="2594" xr:uid="{00000000-0005-0000-0000-0000BA2E0000}"/>
    <cellStyle name="Normal 3 2 2 12 3 2" xfId="11660" xr:uid="{00000000-0005-0000-0000-0000BB2E0000}"/>
    <cellStyle name="Normal 3 2 2 12 4" xfId="3347" xr:uid="{00000000-0005-0000-0000-0000BC2E0000}"/>
    <cellStyle name="Normal 3 2 2 12 4 2" xfId="12413" xr:uid="{00000000-0005-0000-0000-0000BD2E0000}"/>
    <cellStyle name="Normal 3 2 2 12 5" xfId="4100" xr:uid="{00000000-0005-0000-0000-0000BE2E0000}"/>
    <cellStyle name="Normal 3 2 2 12 5 2" xfId="13166" xr:uid="{00000000-0005-0000-0000-0000BF2E0000}"/>
    <cellStyle name="Normal 3 2 2 12 6" xfId="1088" xr:uid="{00000000-0005-0000-0000-0000C02E0000}"/>
    <cellStyle name="Normal 3 2 2 12 6 2" xfId="10154" xr:uid="{00000000-0005-0000-0000-0000C12E0000}"/>
    <cellStyle name="Normal 3 2 2 12 7" xfId="5073" xr:uid="{00000000-0005-0000-0000-0000C22E0000}"/>
    <cellStyle name="Normal 3 2 2 12 7 2" xfId="14139" xr:uid="{00000000-0005-0000-0000-0000C32E0000}"/>
    <cellStyle name="Normal 3 2 2 12 8" xfId="6143" xr:uid="{00000000-0005-0000-0000-0000C42E0000}"/>
    <cellStyle name="Normal 3 2 2 12 8 2" xfId="15209" xr:uid="{00000000-0005-0000-0000-0000C52E0000}"/>
    <cellStyle name="Normal 3 2 2 12 9" xfId="7439" xr:uid="{00000000-0005-0000-0000-0000C62E0000}"/>
    <cellStyle name="Normal 3 2 2 12 9 2" xfId="16505" xr:uid="{00000000-0005-0000-0000-0000C72E0000}"/>
    <cellStyle name="Normal 3 2 2 13" xfId="768" xr:uid="{00000000-0005-0000-0000-0000C82E0000}"/>
    <cellStyle name="Normal 3 2 2 13 10" xfId="9084" xr:uid="{00000000-0005-0000-0000-0000C92E0000}"/>
    <cellStyle name="Normal 3 2 2 13 10 2" xfId="18150" xr:uid="{00000000-0005-0000-0000-0000CA2E0000}"/>
    <cellStyle name="Normal 3 2 2 13 11" xfId="9841" xr:uid="{00000000-0005-0000-0000-0000CB2E0000}"/>
    <cellStyle name="Normal 3 2 2 13 2" xfId="2281" xr:uid="{00000000-0005-0000-0000-0000CC2E0000}"/>
    <cellStyle name="Normal 3 2 2 13 2 2" xfId="11347" xr:uid="{00000000-0005-0000-0000-0000CD2E0000}"/>
    <cellStyle name="Normal 3 2 2 13 3" xfId="3034" xr:uid="{00000000-0005-0000-0000-0000CE2E0000}"/>
    <cellStyle name="Normal 3 2 2 13 3 2" xfId="12100" xr:uid="{00000000-0005-0000-0000-0000CF2E0000}"/>
    <cellStyle name="Normal 3 2 2 13 4" xfId="3787" xr:uid="{00000000-0005-0000-0000-0000D02E0000}"/>
    <cellStyle name="Normal 3 2 2 13 4 2" xfId="12853" xr:uid="{00000000-0005-0000-0000-0000D12E0000}"/>
    <cellStyle name="Normal 3 2 2 13 5" xfId="4540" xr:uid="{00000000-0005-0000-0000-0000D22E0000}"/>
    <cellStyle name="Normal 3 2 2 13 5 2" xfId="13606" xr:uid="{00000000-0005-0000-0000-0000D32E0000}"/>
    <cellStyle name="Normal 3 2 2 13 6" xfId="1528" xr:uid="{00000000-0005-0000-0000-0000D42E0000}"/>
    <cellStyle name="Normal 3 2 2 13 6 2" xfId="10594" xr:uid="{00000000-0005-0000-0000-0000D52E0000}"/>
    <cellStyle name="Normal 3 2 2 13 7" xfId="5513" xr:uid="{00000000-0005-0000-0000-0000D62E0000}"/>
    <cellStyle name="Normal 3 2 2 13 7 2" xfId="14579" xr:uid="{00000000-0005-0000-0000-0000D72E0000}"/>
    <cellStyle name="Normal 3 2 2 13 8" xfId="6583" xr:uid="{00000000-0005-0000-0000-0000D82E0000}"/>
    <cellStyle name="Normal 3 2 2 13 8 2" xfId="15649" xr:uid="{00000000-0005-0000-0000-0000D92E0000}"/>
    <cellStyle name="Normal 3 2 2 13 9" xfId="7879" xr:uid="{00000000-0005-0000-0000-0000DA2E0000}"/>
    <cellStyle name="Normal 3 2 2 13 9 2" xfId="16945" xr:uid="{00000000-0005-0000-0000-0000DB2E0000}"/>
    <cellStyle name="Normal 3 2 2 14" xfId="1556" xr:uid="{00000000-0005-0000-0000-0000DC2E0000}"/>
    <cellStyle name="Normal 3 2 2 14 2" xfId="5556" xr:uid="{00000000-0005-0000-0000-0000DD2E0000}"/>
    <cellStyle name="Normal 3 2 2 14 2 2" xfId="14622" xr:uid="{00000000-0005-0000-0000-0000DE2E0000}"/>
    <cellStyle name="Normal 3 2 2 14 3" xfId="6626" xr:uid="{00000000-0005-0000-0000-0000DF2E0000}"/>
    <cellStyle name="Normal 3 2 2 14 3 2" xfId="15692" xr:uid="{00000000-0005-0000-0000-0000E02E0000}"/>
    <cellStyle name="Normal 3 2 2 14 4" xfId="7154" xr:uid="{00000000-0005-0000-0000-0000E12E0000}"/>
    <cellStyle name="Normal 3 2 2 14 4 2" xfId="16220" xr:uid="{00000000-0005-0000-0000-0000E22E0000}"/>
    <cellStyle name="Normal 3 2 2 14 5" xfId="8359" xr:uid="{00000000-0005-0000-0000-0000E32E0000}"/>
    <cellStyle name="Normal 3 2 2 14 5 2" xfId="17425" xr:uid="{00000000-0005-0000-0000-0000E42E0000}"/>
    <cellStyle name="Normal 3 2 2 14 6" xfId="10622" xr:uid="{00000000-0005-0000-0000-0000E52E0000}"/>
    <cellStyle name="Normal 3 2 2 15" xfId="2309" xr:uid="{00000000-0005-0000-0000-0000E62E0000}"/>
    <cellStyle name="Normal 3 2 2 15 2" xfId="5601" xr:uid="{00000000-0005-0000-0000-0000E72E0000}"/>
    <cellStyle name="Normal 3 2 2 15 2 2" xfId="14667" xr:uid="{00000000-0005-0000-0000-0000E82E0000}"/>
    <cellStyle name="Normal 3 2 2 15 3" xfId="6671" xr:uid="{00000000-0005-0000-0000-0000E92E0000}"/>
    <cellStyle name="Normal 3 2 2 15 3 2" xfId="15737" xr:uid="{00000000-0005-0000-0000-0000EA2E0000}"/>
    <cellStyle name="Normal 3 2 2 15 4" xfId="11375" xr:uid="{00000000-0005-0000-0000-0000EB2E0000}"/>
    <cellStyle name="Normal 3 2 2 16" xfId="3062" xr:uid="{00000000-0005-0000-0000-0000EC2E0000}"/>
    <cellStyle name="Normal 3 2 2 16 2" xfId="4624" xr:uid="{00000000-0005-0000-0000-0000ED2E0000}"/>
    <cellStyle name="Normal 3 2 2 16 2 2" xfId="13690" xr:uid="{00000000-0005-0000-0000-0000EE2E0000}"/>
    <cellStyle name="Normal 3 2 2 16 3" xfId="5694" xr:uid="{00000000-0005-0000-0000-0000EF2E0000}"/>
    <cellStyle name="Normal 3 2 2 16 3 2" xfId="14760" xr:uid="{00000000-0005-0000-0000-0000F02E0000}"/>
    <cellStyle name="Normal 3 2 2 16 4" xfId="12128" xr:uid="{00000000-0005-0000-0000-0000F12E0000}"/>
    <cellStyle name="Normal 3 2 2 17" xfId="3815" xr:uid="{00000000-0005-0000-0000-0000F22E0000}"/>
    <cellStyle name="Normal 3 2 2 17 2" xfId="12881" xr:uid="{00000000-0005-0000-0000-0000F32E0000}"/>
    <cellStyle name="Normal 3 2 2 18" xfId="799" xr:uid="{00000000-0005-0000-0000-0000F42E0000}"/>
    <cellStyle name="Normal 3 2 2 18 2" xfId="9869" xr:uid="{00000000-0005-0000-0000-0000F52E0000}"/>
    <cellStyle name="Normal 3 2 2 19" xfId="4585" xr:uid="{00000000-0005-0000-0000-0000F62E0000}"/>
    <cellStyle name="Normal 3 2 2 19 2" xfId="13651" xr:uid="{00000000-0005-0000-0000-0000F72E0000}"/>
    <cellStyle name="Normal 3 2 2 2" xfId="75" xr:uid="{00000000-0005-0000-0000-0000F82E0000}"/>
    <cellStyle name="Normal 3 2 2 2 10" xfId="6794" xr:uid="{00000000-0005-0000-0000-0000F92E0000}"/>
    <cellStyle name="Normal 3 2 2 2 10 2" xfId="15860" xr:uid="{00000000-0005-0000-0000-0000FA2E0000}"/>
    <cellStyle name="Normal 3 2 2 2 11" xfId="7999" xr:uid="{00000000-0005-0000-0000-0000FB2E0000}"/>
    <cellStyle name="Normal 3 2 2 2 11 2" xfId="17065" xr:uid="{00000000-0005-0000-0000-0000FC2E0000}"/>
    <cellStyle name="Normal 3 2 2 2 12" xfId="9149" xr:uid="{00000000-0005-0000-0000-0000FD2E0000}"/>
    <cellStyle name="Normal 3 2 2 2 2" xfId="392" xr:uid="{00000000-0005-0000-0000-0000FE2E0000}"/>
    <cellStyle name="Normal 3 2 2 2 2 10" xfId="8709" xr:uid="{00000000-0005-0000-0000-0000FF2E0000}"/>
    <cellStyle name="Normal 3 2 2 2 2 10 2" xfId="17775" xr:uid="{00000000-0005-0000-0000-0000002F0000}"/>
    <cellStyle name="Normal 3 2 2 2 2 11" xfId="9466" xr:uid="{00000000-0005-0000-0000-0000012F0000}"/>
    <cellStyle name="Normal 3 2 2 2 2 2" xfId="1906" xr:uid="{00000000-0005-0000-0000-0000022F0000}"/>
    <cellStyle name="Normal 3 2 2 2 2 2 2" xfId="10972" xr:uid="{00000000-0005-0000-0000-0000032F0000}"/>
    <cellStyle name="Normal 3 2 2 2 2 3" xfId="2659" xr:uid="{00000000-0005-0000-0000-0000042F0000}"/>
    <cellStyle name="Normal 3 2 2 2 2 3 2" xfId="11725" xr:uid="{00000000-0005-0000-0000-0000052F0000}"/>
    <cellStyle name="Normal 3 2 2 2 2 4" xfId="3412" xr:uid="{00000000-0005-0000-0000-0000062F0000}"/>
    <cellStyle name="Normal 3 2 2 2 2 4 2" xfId="12478" xr:uid="{00000000-0005-0000-0000-0000072F0000}"/>
    <cellStyle name="Normal 3 2 2 2 2 5" xfId="4165" xr:uid="{00000000-0005-0000-0000-0000082F0000}"/>
    <cellStyle name="Normal 3 2 2 2 2 5 2" xfId="13231" xr:uid="{00000000-0005-0000-0000-0000092F0000}"/>
    <cellStyle name="Normal 3 2 2 2 2 6" xfId="1153" xr:uid="{00000000-0005-0000-0000-00000A2F0000}"/>
    <cellStyle name="Normal 3 2 2 2 2 6 2" xfId="10219" xr:uid="{00000000-0005-0000-0000-00000B2F0000}"/>
    <cellStyle name="Normal 3 2 2 2 2 7" xfId="5138" xr:uid="{00000000-0005-0000-0000-00000C2F0000}"/>
    <cellStyle name="Normal 3 2 2 2 2 7 2" xfId="14204" xr:uid="{00000000-0005-0000-0000-00000D2F0000}"/>
    <cellStyle name="Normal 3 2 2 2 2 8" xfId="6208" xr:uid="{00000000-0005-0000-0000-00000E2F0000}"/>
    <cellStyle name="Normal 3 2 2 2 2 8 2" xfId="15274" xr:uid="{00000000-0005-0000-0000-00000F2F0000}"/>
    <cellStyle name="Normal 3 2 2 2 2 9" xfId="7504" xr:uid="{00000000-0005-0000-0000-0000102F0000}"/>
    <cellStyle name="Normal 3 2 2 2 2 9 2" xfId="16570" xr:uid="{00000000-0005-0000-0000-0000112F0000}"/>
    <cellStyle name="Normal 3 2 2 2 3" xfId="1589" xr:uid="{00000000-0005-0000-0000-0000122F0000}"/>
    <cellStyle name="Normal 3 2 2 2 3 2" xfId="7187" xr:uid="{00000000-0005-0000-0000-0000132F0000}"/>
    <cellStyle name="Normal 3 2 2 2 3 2 2" xfId="16253" xr:uid="{00000000-0005-0000-0000-0000142F0000}"/>
    <cellStyle name="Normal 3 2 2 2 3 3" xfId="8392" xr:uid="{00000000-0005-0000-0000-0000152F0000}"/>
    <cellStyle name="Normal 3 2 2 2 3 3 2" xfId="17458" xr:uid="{00000000-0005-0000-0000-0000162F0000}"/>
    <cellStyle name="Normal 3 2 2 2 3 4" xfId="10655" xr:uid="{00000000-0005-0000-0000-0000172F0000}"/>
    <cellStyle name="Normal 3 2 2 2 4" xfId="2342" xr:uid="{00000000-0005-0000-0000-0000182F0000}"/>
    <cellStyle name="Normal 3 2 2 2 4 2" xfId="11408" xr:uid="{00000000-0005-0000-0000-0000192F0000}"/>
    <cellStyle name="Normal 3 2 2 2 5" xfId="3095" xr:uid="{00000000-0005-0000-0000-00001A2F0000}"/>
    <cellStyle name="Normal 3 2 2 2 5 2" xfId="12161" xr:uid="{00000000-0005-0000-0000-00001B2F0000}"/>
    <cellStyle name="Normal 3 2 2 2 6" xfId="3848" xr:uid="{00000000-0005-0000-0000-00001C2F0000}"/>
    <cellStyle name="Normal 3 2 2 2 6 2" xfId="12914" xr:uid="{00000000-0005-0000-0000-00001D2F0000}"/>
    <cellStyle name="Normal 3 2 2 2 7" xfId="832" xr:uid="{00000000-0005-0000-0000-00001E2F0000}"/>
    <cellStyle name="Normal 3 2 2 2 7 2" xfId="9902" xr:uid="{00000000-0005-0000-0000-00001F2F0000}"/>
    <cellStyle name="Normal 3 2 2 2 8" xfId="4653" xr:uid="{00000000-0005-0000-0000-0000202F0000}"/>
    <cellStyle name="Normal 3 2 2 2 8 2" xfId="13719" xr:uid="{00000000-0005-0000-0000-0000212F0000}"/>
    <cellStyle name="Normal 3 2 2 2 9" xfId="5723" xr:uid="{00000000-0005-0000-0000-0000222F0000}"/>
    <cellStyle name="Normal 3 2 2 2 9 2" xfId="14789" xr:uid="{00000000-0005-0000-0000-0000232F0000}"/>
    <cellStyle name="Normal 3 2 2 20" xfId="5655" xr:uid="{00000000-0005-0000-0000-0000242F0000}"/>
    <cellStyle name="Normal 3 2 2 20 2" xfId="14721" xr:uid="{00000000-0005-0000-0000-0000252F0000}"/>
    <cellStyle name="Normal 3 2 2 21" xfId="6729" xr:uid="{00000000-0005-0000-0000-0000262F0000}"/>
    <cellStyle name="Normal 3 2 2 21 2" xfId="15795" xr:uid="{00000000-0005-0000-0000-0000272F0000}"/>
    <cellStyle name="Normal 3 2 2 22" xfId="7934" xr:uid="{00000000-0005-0000-0000-0000282F0000}"/>
    <cellStyle name="Normal 3 2 2 22 2" xfId="17000" xr:uid="{00000000-0005-0000-0000-0000292F0000}"/>
    <cellStyle name="Normal 3 2 2 23" xfId="9116" xr:uid="{00000000-0005-0000-0000-00002A2F0000}"/>
    <cellStyle name="Normal 3 2 2 3" xfId="114" xr:uid="{00000000-0005-0000-0000-00002B2F0000}"/>
    <cellStyle name="Normal 3 2 2 3 10" xfId="6823" xr:uid="{00000000-0005-0000-0000-00002C2F0000}"/>
    <cellStyle name="Normal 3 2 2 3 10 2" xfId="15889" xr:uid="{00000000-0005-0000-0000-00002D2F0000}"/>
    <cellStyle name="Normal 3 2 2 3 11" xfId="8028" xr:uid="{00000000-0005-0000-0000-00002E2F0000}"/>
    <cellStyle name="Normal 3 2 2 3 11 2" xfId="17094" xr:uid="{00000000-0005-0000-0000-00002F2F0000}"/>
    <cellStyle name="Normal 3 2 2 3 12" xfId="9188" xr:uid="{00000000-0005-0000-0000-0000302F0000}"/>
    <cellStyle name="Normal 3 2 2 3 2" xfId="421" xr:uid="{00000000-0005-0000-0000-0000312F0000}"/>
    <cellStyle name="Normal 3 2 2 3 2 10" xfId="8738" xr:uid="{00000000-0005-0000-0000-0000322F0000}"/>
    <cellStyle name="Normal 3 2 2 3 2 10 2" xfId="17804" xr:uid="{00000000-0005-0000-0000-0000332F0000}"/>
    <cellStyle name="Normal 3 2 2 3 2 11" xfId="9495" xr:uid="{00000000-0005-0000-0000-0000342F0000}"/>
    <cellStyle name="Normal 3 2 2 3 2 2" xfId="1935" xr:uid="{00000000-0005-0000-0000-0000352F0000}"/>
    <cellStyle name="Normal 3 2 2 3 2 2 2" xfId="11001" xr:uid="{00000000-0005-0000-0000-0000362F0000}"/>
    <cellStyle name="Normal 3 2 2 3 2 3" xfId="2688" xr:uid="{00000000-0005-0000-0000-0000372F0000}"/>
    <cellStyle name="Normal 3 2 2 3 2 3 2" xfId="11754" xr:uid="{00000000-0005-0000-0000-0000382F0000}"/>
    <cellStyle name="Normal 3 2 2 3 2 4" xfId="3441" xr:uid="{00000000-0005-0000-0000-0000392F0000}"/>
    <cellStyle name="Normal 3 2 2 3 2 4 2" xfId="12507" xr:uid="{00000000-0005-0000-0000-00003A2F0000}"/>
    <cellStyle name="Normal 3 2 2 3 2 5" xfId="4194" xr:uid="{00000000-0005-0000-0000-00003B2F0000}"/>
    <cellStyle name="Normal 3 2 2 3 2 5 2" xfId="13260" xr:uid="{00000000-0005-0000-0000-00003C2F0000}"/>
    <cellStyle name="Normal 3 2 2 3 2 6" xfId="1182" xr:uid="{00000000-0005-0000-0000-00003D2F0000}"/>
    <cellStyle name="Normal 3 2 2 3 2 6 2" xfId="10248" xr:uid="{00000000-0005-0000-0000-00003E2F0000}"/>
    <cellStyle name="Normal 3 2 2 3 2 7" xfId="5167" xr:uid="{00000000-0005-0000-0000-00003F2F0000}"/>
    <cellStyle name="Normal 3 2 2 3 2 7 2" xfId="14233" xr:uid="{00000000-0005-0000-0000-0000402F0000}"/>
    <cellStyle name="Normal 3 2 2 3 2 8" xfId="6237" xr:uid="{00000000-0005-0000-0000-0000412F0000}"/>
    <cellStyle name="Normal 3 2 2 3 2 8 2" xfId="15303" xr:uid="{00000000-0005-0000-0000-0000422F0000}"/>
    <cellStyle name="Normal 3 2 2 3 2 9" xfId="7533" xr:uid="{00000000-0005-0000-0000-0000432F0000}"/>
    <cellStyle name="Normal 3 2 2 3 2 9 2" xfId="16599" xr:uid="{00000000-0005-0000-0000-0000442F0000}"/>
    <cellStyle name="Normal 3 2 2 3 3" xfId="1628" xr:uid="{00000000-0005-0000-0000-0000452F0000}"/>
    <cellStyle name="Normal 3 2 2 3 3 2" xfId="7226" xr:uid="{00000000-0005-0000-0000-0000462F0000}"/>
    <cellStyle name="Normal 3 2 2 3 3 2 2" xfId="16292" xr:uid="{00000000-0005-0000-0000-0000472F0000}"/>
    <cellStyle name="Normal 3 2 2 3 3 3" xfId="8431" xr:uid="{00000000-0005-0000-0000-0000482F0000}"/>
    <cellStyle name="Normal 3 2 2 3 3 3 2" xfId="17497" xr:uid="{00000000-0005-0000-0000-0000492F0000}"/>
    <cellStyle name="Normal 3 2 2 3 3 4" xfId="10694" xr:uid="{00000000-0005-0000-0000-00004A2F0000}"/>
    <cellStyle name="Normal 3 2 2 3 4" xfId="2381" xr:uid="{00000000-0005-0000-0000-00004B2F0000}"/>
    <cellStyle name="Normal 3 2 2 3 4 2" xfId="11447" xr:uid="{00000000-0005-0000-0000-00004C2F0000}"/>
    <cellStyle name="Normal 3 2 2 3 5" xfId="3134" xr:uid="{00000000-0005-0000-0000-00004D2F0000}"/>
    <cellStyle name="Normal 3 2 2 3 5 2" xfId="12200" xr:uid="{00000000-0005-0000-0000-00004E2F0000}"/>
    <cellStyle name="Normal 3 2 2 3 6" xfId="3887" xr:uid="{00000000-0005-0000-0000-00004F2F0000}"/>
    <cellStyle name="Normal 3 2 2 3 6 2" xfId="12953" xr:uid="{00000000-0005-0000-0000-0000502F0000}"/>
    <cellStyle name="Normal 3 2 2 3 7" xfId="871" xr:uid="{00000000-0005-0000-0000-0000512F0000}"/>
    <cellStyle name="Normal 3 2 2 3 7 2" xfId="9941" xr:uid="{00000000-0005-0000-0000-0000522F0000}"/>
    <cellStyle name="Normal 3 2 2 3 8" xfId="4682" xr:uid="{00000000-0005-0000-0000-0000532F0000}"/>
    <cellStyle name="Normal 3 2 2 3 8 2" xfId="13748" xr:uid="{00000000-0005-0000-0000-0000542F0000}"/>
    <cellStyle name="Normal 3 2 2 3 9" xfId="5752" xr:uid="{00000000-0005-0000-0000-0000552F0000}"/>
    <cellStyle name="Normal 3 2 2 3 9 2" xfId="14818" xr:uid="{00000000-0005-0000-0000-0000562F0000}"/>
    <cellStyle name="Normal 3 2 2 4" xfId="153" xr:uid="{00000000-0005-0000-0000-0000572F0000}"/>
    <cellStyle name="Normal 3 2 2 4 10" xfId="6862" xr:uid="{00000000-0005-0000-0000-0000582F0000}"/>
    <cellStyle name="Normal 3 2 2 4 10 2" xfId="15928" xr:uid="{00000000-0005-0000-0000-0000592F0000}"/>
    <cellStyle name="Normal 3 2 2 4 11" xfId="8067" xr:uid="{00000000-0005-0000-0000-00005A2F0000}"/>
    <cellStyle name="Normal 3 2 2 4 11 2" xfId="17133" xr:uid="{00000000-0005-0000-0000-00005B2F0000}"/>
    <cellStyle name="Normal 3 2 2 4 12" xfId="9227" xr:uid="{00000000-0005-0000-0000-00005C2F0000}"/>
    <cellStyle name="Normal 3 2 2 4 2" xfId="460" xr:uid="{00000000-0005-0000-0000-00005D2F0000}"/>
    <cellStyle name="Normal 3 2 2 4 2 10" xfId="8777" xr:uid="{00000000-0005-0000-0000-00005E2F0000}"/>
    <cellStyle name="Normal 3 2 2 4 2 10 2" xfId="17843" xr:uid="{00000000-0005-0000-0000-00005F2F0000}"/>
    <cellStyle name="Normal 3 2 2 4 2 11" xfId="9534" xr:uid="{00000000-0005-0000-0000-0000602F0000}"/>
    <cellStyle name="Normal 3 2 2 4 2 2" xfId="1974" xr:uid="{00000000-0005-0000-0000-0000612F0000}"/>
    <cellStyle name="Normal 3 2 2 4 2 2 2" xfId="11040" xr:uid="{00000000-0005-0000-0000-0000622F0000}"/>
    <cellStyle name="Normal 3 2 2 4 2 3" xfId="2727" xr:uid="{00000000-0005-0000-0000-0000632F0000}"/>
    <cellStyle name="Normal 3 2 2 4 2 3 2" xfId="11793" xr:uid="{00000000-0005-0000-0000-0000642F0000}"/>
    <cellStyle name="Normal 3 2 2 4 2 4" xfId="3480" xr:uid="{00000000-0005-0000-0000-0000652F0000}"/>
    <cellStyle name="Normal 3 2 2 4 2 4 2" xfId="12546" xr:uid="{00000000-0005-0000-0000-0000662F0000}"/>
    <cellStyle name="Normal 3 2 2 4 2 5" xfId="4233" xr:uid="{00000000-0005-0000-0000-0000672F0000}"/>
    <cellStyle name="Normal 3 2 2 4 2 5 2" xfId="13299" xr:uid="{00000000-0005-0000-0000-0000682F0000}"/>
    <cellStyle name="Normal 3 2 2 4 2 6" xfId="1221" xr:uid="{00000000-0005-0000-0000-0000692F0000}"/>
    <cellStyle name="Normal 3 2 2 4 2 6 2" xfId="10287" xr:uid="{00000000-0005-0000-0000-00006A2F0000}"/>
    <cellStyle name="Normal 3 2 2 4 2 7" xfId="5206" xr:uid="{00000000-0005-0000-0000-00006B2F0000}"/>
    <cellStyle name="Normal 3 2 2 4 2 7 2" xfId="14272" xr:uid="{00000000-0005-0000-0000-00006C2F0000}"/>
    <cellStyle name="Normal 3 2 2 4 2 8" xfId="6276" xr:uid="{00000000-0005-0000-0000-00006D2F0000}"/>
    <cellStyle name="Normal 3 2 2 4 2 8 2" xfId="15342" xr:uid="{00000000-0005-0000-0000-00006E2F0000}"/>
    <cellStyle name="Normal 3 2 2 4 2 9" xfId="7572" xr:uid="{00000000-0005-0000-0000-00006F2F0000}"/>
    <cellStyle name="Normal 3 2 2 4 2 9 2" xfId="16638" xr:uid="{00000000-0005-0000-0000-0000702F0000}"/>
    <cellStyle name="Normal 3 2 2 4 3" xfId="1667" xr:uid="{00000000-0005-0000-0000-0000712F0000}"/>
    <cellStyle name="Normal 3 2 2 4 3 2" xfId="7265" xr:uid="{00000000-0005-0000-0000-0000722F0000}"/>
    <cellStyle name="Normal 3 2 2 4 3 2 2" xfId="16331" xr:uid="{00000000-0005-0000-0000-0000732F0000}"/>
    <cellStyle name="Normal 3 2 2 4 3 3" xfId="8470" xr:uid="{00000000-0005-0000-0000-0000742F0000}"/>
    <cellStyle name="Normal 3 2 2 4 3 3 2" xfId="17536" xr:uid="{00000000-0005-0000-0000-0000752F0000}"/>
    <cellStyle name="Normal 3 2 2 4 3 4" xfId="10733" xr:uid="{00000000-0005-0000-0000-0000762F0000}"/>
    <cellStyle name="Normal 3 2 2 4 4" xfId="2420" xr:uid="{00000000-0005-0000-0000-0000772F0000}"/>
    <cellStyle name="Normal 3 2 2 4 4 2" xfId="11486" xr:uid="{00000000-0005-0000-0000-0000782F0000}"/>
    <cellStyle name="Normal 3 2 2 4 5" xfId="3173" xr:uid="{00000000-0005-0000-0000-0000792F0000}"/>
    <cellStyle name="Normal 3 2 2 4 5 2" xfId="12239" xr:uid="{00000000-0005-0000-0000-00007A2F0000}"/>
    <cellStyle name="Normal 3 2 2 4 6" xfId="3926" xr:uid="{00000000-0005-0000-0000-00007B2F0000}"/>
    <cellStyle name="Normal 3 2 2 4 6 2" xfId="12992" xr:uid="{00000000-0005-0000-0000-00007C2F0000}"/>
    <cellStyle name="Normal 3 2 2 4 7" xfId="910" xr:uid="{00000000-0005-0000-0000-00007D2F0000}"/>
    <cellStyle name="Normal 3 2 2 4 7 2" xfId="9980" xr:uid="{00000000-0005-0000-0000-00007E2F0000}"/>
    <cellStyle name="Normal 3 2 2 4 8" xfId="4721" xr:uid="{00000000-0005-0000-0000-00007F2F0000}"/>
    <cellStyle name="Normal 3 2 2 4 8 2" xfId="13787" xr:uid="{00000000-0005-0000-0000-0000802F0000}"/>
    <cellStyle name="Normal 3 2 2 4 9" xfId="5791" xr:uid="{00000000-0005-0000-0000-0000812F0000}"/>
    <cellStyle name="Normal 3 2 2 4 9 2" xfId="14857" xr:uid="{00000000-0005-0000-0000-0000822F0000}"/>
    <cellStyle name="Normal 3 2 2 5" xfId="194" xr:uid="{00000000-0005-0000-0000-0000832F0000}"/>
    <cellStyle name="Normal 3 2 2 5 10" xfId="6905" xr:uid="{00000000-0005-0000-0000-0000842F0000}"/>
    <cellStyle name="Normal 3 2 2 5 10 2" xfId="15971" xr:uid="{00000000-0005-0000-0000-0000852F0000}"/>
    <cellStyle name="Normal 3 2 2 5 11" xfId="8110" xr:uid="{00000000-0005-0000-0000-0000862F0000}"/>
    <cellStyle name="Normal 3 2 2 5 11 2" xfId="17176" xr:uid="{00000000-0005-0000-0000-0000872F0000}"/>
    <cellStyle name="Normal 3 2 2 5 12" xfId="9268" xr:uid="{00000000-0005-0000-0000-0000882F0000}"/>
    <cellStyle name="Normal 3 2 2 5 2" xfId="503" xr:uid="{00000000-0005-0000-0000-0000892F0000}"/>
    <cellStyle name="Normal 3 2 2 5 2 10" xfId="8820" xr:uid="{00000000-0005-0000-0000-00008A2F0000}"/>
    <cellStyle name="Normal 3 2 2 5 2 10 2" xfId="17886" xr:uid="{00000000-0005-0000-0000-00008B2F0000}"/>
    <cellStyle name="Normal 3 2 2 5 2 11" xfId="9577" xr:uid="{00000000-0005-0000-0000-00008C2F0000}"/>
    <cellStyle name="Normal 3 2 2 5 2 2" xfId="2017" xr:uid="{00000000-0005-0000-0000-00008D2F0000}"/>
    <cellStyle name="Normal 3 2 2 5 2 2 2" xfId="11083" xr:uid="{00000000-0005-0000-0000-00008E2F0000}"/>
    <cellStyle name="Normal 3 2 2 5 2 3" xfId="2770" xr:uid="{00000000-0005-0000-0000-00008F2F0000}"/>
    <cellStyle name="Normal 3 2 2 5 2 3 2" xfId="11836" xr:uid="{00000000-0005-0000-0000-0000902F0000}"/>
    <cellStyle name="Normal 3 2 2 5 2 4" xfId="3523" xr:uid="{00000000-0005-0000-0000-0000912F0000}"/>
    <cellStyle name="Normal 3 2 2 5 2 4 2" xfId="12589" xr:uid="{00000000-0005-0000-0000-0000922F0000}"/>
    <cellStyle name="Normal 3 2 2 5 2 5" xfId="4276" xr:uid="{00000000-0005-0000-0000-0000932F0000}"/>
    <cellStyle name="Normal 3 2 2 5 2 5 2" xfId="13342" xr:uid="{00000000-0005-0000-0000-0000942F0000}"/>
    <cellStyle name="Normal 3 2 2 5 2 6" xfId="1264" xr:uid="{00000000-0005-0000-0000-0000952F0000}"/>
    <cellStyle name="Normal 3 2 2 5 2 6 2" xfId="10330" xr:uid="{00000000-0005-0000-0000-0000962F0000}"/>
    <cellStyle name="Normal 3 2 2 5 2 7" xfId="5249" xr:uid="{00000000-0005-0000-0000-0000972F0000}"/>
    <cellStyle name="Normal 3 2 2 5 2 7 2" xfId="14315" xr:uid="{00000000-0005-0000-0000-0000982F0000}"/>
    <cellStyle name="Normal 3 2 2 5 2 8" xfId="6319" xr:uid="{00000000-0005-0000-0000-0000992F0000}"/>
    <cellStyle name="Normal 3 2 2 5 2 8 2" xfId="15385" xr:uid="{00000000-0005-0000-0000-00009A2F0000}"/>
    <cellStyle name="Normal 3 2 2 5 2 9" xfId="7615" xr:uid="{00000000-0005-0000-0000-00009B2F0000}"/>
    <cellStyle name="Normal 3 2 2 5 2 9 2" xfId="16681" xr:uid="{00000000-0005-0000-0000-00009C2F0000}"/>
    <cellStyle name="Normal 3 2 2 5 3" xfId="1708" xr:uid="{00000000-0005-0000-0000-00009D2F0000}"/>
    <cellStyle name="Normal 3 2 2 5 3 2" xfId="7306" xr:uid="{00000000-0005-0000-0000-00009E2F0000}"/>
    <cellStyle name="Normal 3 2 2 5 3 2 2" xfId="16372" xr:uid="{00000000-0005-0000-0000-00009F2F0000}"/>
    <cellStyle name="Normal 3 2 2 5 3 3" xfId="8511" xr:uid="{00000000-0005-0000-0000-0000A02F0000}"/>
    <cellStyle name="Normal 3 2 2 5 3 3 2" xfId="17577" xr:uid="{00000000-0005-0000-0000-0000A12F0000}"/>
    <cellStyle name="Normal 3 2 2 5 3 4" xfId="10774" xr:uid="{00000000-0005-0000-0000-0000A22F0000}"/>
    <cellStyle name="Normal 3 2 2 5 4" xfId="2461" xr:uid="{00000000-0005-0000-0000-0000A32F0000}"/>
    <cellStyle name="Normal 3 2 2 5 4 2" xfId="11527" xr:uid="{00000000-0005-0000-0000-0000A42F0000}"/>
    <cellStyle name="Normal 3 2 2 5 5" xfId="3214" xr:uid="{00000000-0005-0000-0000-0000A52F0000}"/>
    <cellStyle name="Normal 3 2 2 5 5 2" xfId="12280" xr:uid="{00000000-0005-0000-0000-0000A62F0000}"/>
    <cellStyle name="Normal 3 2 2 5 6" xfId="3967" xr:uid="{00000000-0005-0000-0000-0000A72F0000}"/>
    <cellStyle name="Normal 3 2 2 5 6 2" xfId="13033" xr:uid="{00000000-0005-0000-0000-0000A82F0000}"/>
    <cellStyle name="Normal 3 2 2 5 7" xfId="951" xr:uid="{00000000-0005-0000-0000-0000A92F0000}"/>
    <cellStyle name="Normal 3 2 2 5 7 2" xfId="10021" xr:uid="{00000000-0005-0000-0000-0000AA2F0000}"/>
    <cellStyle name="Normal 3 2 2 5 8" xfId="4764" xr:uid="{00000000-0005-0000-0000-0000AB2F0000}"/>
    <cellStyle name="Normal 3 2 2 5 8 2" xfId="13830" xr:uid="{00000000-0005-0000-0000-0000AC2F0000}"/>
    <cellStyle name="Normal 3 2 2 5 9" xfId="5834" xr:uid="{00000000-0005-0000-0000-0000AD2F0000}"/>
    <cellStyle name="Normal 3 2 2 5 9 2" xfId="14900" xr:uid="{00000000-0005-0000-0000-0000AE2F0000}"/>
    <cellStyle name="Normal 3 2 2 6" xfId="237" xr:uid="{00000000-0005-0000-0000-0000AF2F0000}"/>
    <cellStyle name="Normal 3 2 2 6 10" xfId="6944" xr:uid="{00000000-0005-0000-0000-0000B02F0000}"/>
    <cellStyle name="Normal 3 2 2 6 10 2" xfId="16010" xr:uid="{00000000-0005-0000-0000-0000B12F0000}"/>
    <cellStyle name="Normal 3 2 2 6 11" xfId="8149" xr:uid="{00000000-0005-0000-0000-0000B22F0000}"/>
    <cellStyle name="Normal 3 2 2 6 11 2" xfId="17215" xr:uid="{00000000-0005-0000-0000-0000B32F0000}"/>
    <cellStyle name="Normal 3 2 2 6 12" xfId="9311" xr:uid="{00000000-0005-0000-0000-0000B42F0000}"/>
    <cellStyle name="Normal 3 2 2 6 2" xfId="542" xr:uid="{00000000-0005-0000-0000-0000B52F0000}"/>
    <cellStyle name="Normal 3 2 2 6 2 10" xfId="8859" xr:uid="{00000000-0005-0000-0000-0000B62F0000}"/>
    <cellStyle name="Normal 3 2 2 6 2 10 2" xfId="17925" xr:uid="{00000000-0005-0000-0000-0000B72F0000}"/>
    <cellStyle name="Normal 3 2 2 6 2 11" xfId="9616" xr:uid="{00000000-0005-0000-0000-0000B82F0000}"/>
    <cellStyle name="Normal 3 2 2 6 2 2" xfId="2056" xr:uid="{00000000-0005-0000-0000-0000B92F0000}"/>
    <cellStyle name="Normal 3 2 2 6 2 2 2" xfId="11122" xr:uid="{00000000-0005-0000-0000-0000BA2F0000}"/>
    <cellStyle name="Normal 3 2 2 6 2 3" xfId="2809" xr:uid="{00000000-0005-0000-0000-0000BB2F0000}"/>
    <cellStyle name="Normal 3 2 2 6 2 3 2" xfId="11875" xr:uid="{00000000-0005-0000-0000-0000BC2F0000}"/>
    <cellStyle name="Normal 3 2 2 6 2 4" xfId="3562" xr:uid="{00000000-0005-0000-0000-0000BD2F0000}"/>
    <cellStyle name="Normal 3 2 2 6 2 4 2" xfId="12628" xr:uid="{00000000-0005-0000-0000-0000BE2F0000}"/>
    <cellStyle name="Normal 3 2 2 6 2 5" xfId="4315" xr:uid="{00000000-0005-0000-0000-0000BF2F0000}"/>
    <cellStyle name="Normal 3 2 2 6 2 5 2" xfId="13381" xr:uid="{00000000-0005-0000-0000-0000C02F0000}"/>
    <cellStyle name="Normal 3 2 2 6 2 6" xfId="1303" xr:uid="{00000000-0005-0000-0000-0000C12F0000}"/>
    <cellStyle name="Normal 3 2 2 6 2 6 2" xfId="10369" xr:uid="{00000000-0005-0000-0000-0000C22F0000}"/>
    <cellStyle name="Normal 3 2 2 6 2 7" xfId="5288" xr:uid="{00000000-0005-0000-0000-0000C32F0000}"/>
    <cellStyle name="Normal 3 2 2 6 2 7 2" xfId="14354" xr:uid="{00000000-0005-0000-0000-0000C42F0000}"/>
    <cellStyle name="Normal 3 2 2 6 2 8" xfId="6358" xr:uid="{00000000-0005-0000-0000-0000C52F0000}"/>
    <cellStyle name="Normal 3 2 2 6 2 8 2" xfId="15424" xr:uid="{00000000-0005-0000-0000-0000C62F0000}"/>
    <cellStyle name="Normal 3 2 2 6 2 9" xfId="7654" xr:uid="{00000000-0005-0000-0000-0000C72F0000}"/>
    <cellStyle name="Normal 3 2 2 6 2 9 2" xfId="16720" xr:uid="{00000000-0005-0000-0000-0000C82F0000}"/>
    <cellStyle name="Normal 3 2 2 6 3" xfId="1751" xr:uid="{00000000-0005-0000-0000-0000C92F0000}"/>
    <cellStyle name="Normal 3 2 2 6 3 2" xfId="7349" xr:uid="{00000000-0005-0000-0000-0000CA2F0000}"/>
    <cellStyle name="Normal 3 2 2 6 3 2 2" xfId="16415" xr:uid="{00000000-0005-0000-0000-0000CB2F0000}"/>
    <cellStyle name="Normal 3 2 2 6 3 3" xfId="8554" xr:uid="{00000000-0005-0000-0000-0000CC2F0000}"/>
    <cellStyle name="Normal 3 2 2 6 3 3 2" xfId="17620" xr:uid="{00000000-0005-0000-0000-0000CD2F0000}"/>
    <cellStyle name="Normal 3 2 2 6 3 4" xfId="10817" xr:uid="{00000000-0005-0000-0000-0000CE2F0000}"/>
    <cellStyle name="Normal 3 2 2 6 4" xfId="2504" xr:uid="{00000000-0005-0000-0000-0000CF2F0000}"/>
    <cellStyle name="Normal 3 2 2 6 4 2" xfId="11570" xr:uid="{00000000-0005-0000-0000-0000D02F0000}"/>
    <cellStyle name="Normal 3 2 2 6 5" xfId="3257" xr:uid="{00000000-0005-0000-0000-0000D12F0000}"/>
    <cellStyle name="Normal 3 2 2 6 5 2" xfId="12323" xr:uid="{00000000-0005-0000-0000-0000D22F0000}"/>
    <cellStyle name="Normal 3 2 2 6 6" xfId="4010" xr:uid="{00000000-0005-0000-0000-0000D32F0000}"/>
    <cellStyle name="Normal 3 2 2 6 6 2" xfId="13076" xr:uid="{00000000-0005-0000-0000-0000D42F0000}"/>
    <cellStyle name="Normal 3 2 2 6 7" xfId="994" xr:uid="{00000000-0005-0000-0000-0000D52F0000}"/>
    <cellStyle name="Normal 3 2 2 6 7 2" xfId="10064" xr:uid="{00000000-0005-0000-0000-0000D62F0000}"/>
    <cellStyle name="Normal 3 2 2 6 8" xfId="4805" xr:uid="{00000000-0005-0000-0000-0000D72F0000}"/>
    <cellStyle name="Normal 3 2 2 6 8 2" xfId="13871" xr:uid="{00000000-0005-0000-0000-0000D82F0000}"/>
    <cellStyle name="Normal 3 2 2 6 9" xfId="5875" xr:uid="{00000000-0005-0000-0000-0000D92F0000}"/>
    <cellStyle name="Normal 3 2 2 6 9 2" xfId="14941" xr:uid="{00000000-0005-0000-0000-0000DA2F0000}"/>
    <cellStyle name="Normal 3 2 2 7" xfId="280" xr:uid="{00000000-0005-0000-0000-0000DB2F0000}"/>
    <cellStyle name="Normal 3 2 2 7 10" xfId="6985" xr:uid="{00000000-0005-0000-0000-0000DC2F0000}"/>
    <cellStyle name="Normal 3 2 2 7 10 2" xfId="16051" xr:uid="{00000000-0005-0000-0000-0000DD2F0000}"/>
    <cellStyle name="Normal 3 2 2 7 11" xfId="8190" xr:uid="{00000000-0005-0000-0000-0000DE2F0000}"/>
    <cellStyle name="Normal 3 2 2 7 11 2" xfId="17256" xr:uid="{00000000-0005-0000-0000-0000DF2F0000}"/>
    <cellStyle name="Normal 3 2 2 7 12" xfId="9354" xr:uid="{00000000-0005-0000-0000-0000E02F0000}"/>
    <cellStyle name="Normal 3 2 2 7 2" xfId="583" xr:uid="{00000000-0005-0000-0000-0000E12F0000}"/>
    <cellStyle name="Normal 3 2 2 7 2 10" xfId="8900" xr:uid="{00000000-0005-0000-0000-0000E22F0000}"/>
    <cellStyle name="Normal 3 2 2 7 2 10 2" xfId="17966" xr:uid="{00000000-0005-0000-0000-0000E32F0000}"/>
    <cellStyle name="Normal 3 2 2 7 2 11" xfId="9657" xr:uid="{00000000-0005-0000-0000-0000E42F0000}"/>
    <cellStyle name="Normal 3 2 2 7 2 2" xfId="2097" xr:uid="{00000000-0005-0000-0000-0000E52F0000}"/>
    <cellStyle name="Normal 3 2 2 7 2 2 2" xfId="11163" xr:uid="{00000000-0005-0000-0000-0000E62F0000}"/>
    <cellStyle name="Normal 3 2 2 7 2 3" xfId="2850" xr:uid="{00000000-0005-0000-0000-0000E72F0000}"/>
    <cellStyle name="Normal 3 2 2 7 2 3 2" xfId="11916" xr:uid="{00000000-0005-0000-0000-0000E82F0000}"/>
    <cellStyle name="Normal 3 2 2 7 2 4" xfId="3603" xr:uid="{00000000-0005-0000-0000-0000E92F0000}"/>
    <cellStyle name="Normal 3 2 2 7 2 4 2" xfId="12669" xr:uid="{00000000-0005-0000-0000-0000EA2F0000}"/>
    <cellStyle name="Normal 3 2 2 7 2 5" xfId="4356" xr:uid="{00000000-0005-0000-0000-0000EB2F0000}"/>
    <cellStyle name="Normal 3 2 2 7 2 5 2" xfId="13422" xr:uid="{00000000-0005-0000-0000-0000EC2F0000}"/>
    <cellStyle name="Normal 3 2 2 7 2 6" xfId="1344" xr:uid="{00000000-0005-0000-0000-0000ED2F0000}"/>
    <cellStyle name="Normal 3 2 2 7 2 6 2" xfId="10410" xr:uid="{00000000-0005-0000-0000-0000EE2F0000}"/>
    <cellStyle name="Normal 3 2 2 7 2 7" xfId="5329" xr:uid="{00000000-0005-0000-0000-0000EF2F0000}"/>
    <cellStyle name="Normal 3 2 2 7 2 7 2" xfId="14395" xr:uid="{00000000-0005-0000-0000-0000F02F0000}"/>
    <cellStyle name="Normal 3 2 2 7 2 8" xfId="6399" xr:uid="{00000000-0005-0000-0000-0000F12F0000}"/>
    <cellStyle name="Normal 3 2 2 7 2 8 2" xfId="15465" xr:uid="{00000000-0005-0000-0000-0000F22F0000}"/>
    <cellStyle name="Normal 3 2 2 7 2 9" xfId="7695" xr:uid="{00000000-0005-0000-0000-0000F32F0000}"/>
    <cellStyle name="Normal 3 2 2 7 2 9 2" xfId="16761" xr:uid="{00000000-0005-0000-0000-0000F42F0000}"/>
    <cellStyle name="Normal 3 2 2 7 3" xfId="1794" xr:uid="{00000000-0005-0000-0000-0000F52F0000}"/>
    <cellStyle name="Normal 3 2 2 7 3 2" xfId="7392" xr:uid="{00000000-0005-0000-0000-0000F62F0000}"/>
    <cellStyle name="Normal 3 2 2 7 3 2 2" xfId="16458" xr:uid="{00000000-0005-0000-0000-0000F72F0000}"/>
    <cellStyle name="Normal 3 2 2 7 3 3" xfId="8597" xr:uid="{00000000-0005-0000-0000-0000F82F0000}"/>
    <cellStyle name="Normal 3 2 2 7 3 3 2" xfId="17663" xr:uid="{00000000-0005-0000-0000-0000F92F0000}"/>
    <cellStyle name="Normal 3 2 2 7 3 4" xfId="10860" xr:uid="{00000000-0005-0000-0000-0000FA2F0000}"/>
    <cellStyle name="Normal 3 2 2 7 4" xfId="2547" xr:uid="{00000000-0005-0000-0000-0000FB2F0000}"/>
    <cellStyle name="Normal 3 2 2 7 4 2" xfId="11613" xr:uid="{00000000-0005-0000-0000-0000FC2F0000}"/>
    <cellStyle name="Normal 3 2 2 7 5" xfId="3300" xr:uid="{00000000-0005-0000-0000-0000FD2F0000}"/>
    <cellStyle name="Normal 3 2 2 7 5 2" xfId="12366" xr:uid="{00000000-0005-0000-0000-0000FE2F0000}"/>
    <cellStyle name="Normal 3 2 2 7 6" xfId="4053" xr:uid="{00000000-0005-0000-0000-0000FF2F0000}"/>
    <cellStyle name="Normal 3 2 2 7 6 2" xfId="13119" xr:uid="{00000000-0005-0000-0000-000000300000}"/>
    <cellStyle name="Normal 3 2 2 7 7" xfId="1037" xr:uid="{00000000-0005-0000-0000-000001300000}"/>
    <cellStyle name="Normal 3 2 2 7 7 2" xfId="10107" xr:uid="{00000000-0005-0000-0000-000002300000}"/>
    <cellStyle name="Normal 3 2 2 7 8" xfId="4846" xr:uid="{00000000-0005-0000-0000-000003300000}"/>
    <cellStyle name="Normal 3 2 2 7 8 2" xfId="13912" xr:uid="{00000000-0005-0000-0000-000004300000}"/>
    <cellStyle name="Normal 3 2 2 7 9" xfId="5916" xr:uid="{00000000-0005-0000-0000-000005300000}"/>
    <cellStyle name="Normal 3 2 2 7 9 2" xfId="14982" xr:uid="{00000000-0005-0000-0000-000006300000}"/>
    <cellStyle name="Normal 3 2 2 8" xfId="628" xr:uid="{00000000-0005-0000-0000-000007300000}"/>
    <cellStyle name="Normal 3 2 2 8 10" xfId="8235" xr:uid="{00000000-0005-0000-0000-000008300000}"/>
    <cellStyle name="Normal 3 2 2 8 10 2" xfId="17301" xr:uid="{00000000-0005-0000-0000-000009300000}"/>
    <cellStyle name="Normal 3 2 2 8 11" xfId="9702" xr:uid="{00000000-0005-0000-0000-00000A300000}"/>
    <cellStyle name="Normal 3 2 2 8 2" xfId="2142" xr:uid="{00000000-0005-0000-0000-00000B300000}"/>
    <cellStyle name="Normal 3 2 2 8 2 2" xfId="5374" xr:uid="{00000000-0005-0000-0000-00000C300000}"/>
    <cellStyle name="Normal 3 2 2 8 2 2 2" xfId="14440" xr:uid="{00000000-0005-0000-0000-00000D300000}"/>
    <cellStyle name="Normal 3 2 2 8 2 3" xfId="6444" xr:uid="{00000000-0005-0000-0000-00000E300000}"/>
    <cellStyle name="Normal 3 2 2 8 2 3 2" xfId="15510" xr:uid="{00000000-0005-0000-0000-00000F300000}"/>
    <cellStyle name="Normal 3 2 2 8 2 4" xfId="7740" xr:uid="{00000000-0005-0000-0000-000010300000}"/>
    <cellStyle name="Normal 3 2 2 8 2 4 2" xfId="16806" xr:uid="{00000000-0005-0000-0000-000011300000}"/>
    <cellStyle name="Normal 3 2 2 8 2 5" xfId="8945" xr:uid="{00000000-0005-0000-0000-000012300000}"/>
    <cellStyle name="Normal 3 2 2 8 2 5 2" xfId="18011" xr:uid="{00000000-0005-0000-0000-000013300000}"/>
    <cellStyle name="Normal 3 2 2 8 2 6" xfId="11208" xr:uid="{00000000-0005-0000-0000-000014300000}"/>
    <cellStyle name="Normal 3 2 2 8 3" xfId="2895" xr:uid="{00000000-0005-0000-0000-000015300000}"/>
    <cellStyle name="Normal 3 2 2 8 3 2" xfId="11961" xr:uid="{00000000-0005-0000-0000-000016300000}"/>
    <cellStyle name="Normal 3 2 2 8 4" xfId="3648" xr:uid="{00000000-0005-0000-0000-000017300000}"/>
    <cellStyle name="Normal 3 2 2 8 4 2" xfId="12714" xr:uid="{00000000-0005-0000-0000-000018300000}"/>
    <cellStyle name="Normal 3 2 2 8 5" xfId="4401" xr:uid="{00000000-0005-0000-0000-000019300000}"/>
    <cellStyle name="Normal 3 2 2 8 5 2" xfId="13467" xr:uid="{00000000-0005-0000-0000-00001A300000}"/>
    <cellStyle name="Normal 3 2 2 8 6" xfId="1389" xr:uid="{00000000-0005-0000-0000-00001B300000}"/>
    <cellStyle name="Normal 3 2 2 8 6 2" xfId="10455" xr:uid="{00000000-0005-0000-0000-00001C300000}"/>
    <cellStyle name="Normal 3 2 2 8 7" xfId="4891" xr:uid="{00000000-0005-0000-0000-00001D300000}"/>
    <cellStyle name="Normal 3 2 2 8 7 2" xfId="13957" xr:uid="{00000000-0005-0000-0000-00001E300000}"/>
    <cellStyle name="Normal 3 2 2 8 8" xfId="5961" xr:uid="{00000000-0005-0000-0000-00001F300000}"/>
    <cellStyle name="Normal 3 2 2 8 8 2" xfId="15027" xr:uid="{00000000-0005-0000-0000-000020300000}"/>
    <cellStyle name="Normal 3 2 2 8 9" xfId="7030" xr:uid="{00000000-0005-0000-0000-000021300000}"/>
    <cellStyle name="Normal 3 2 2 8 9 2" xfId="16096" xr:uid="{00000000-0005-0000-0000-000022300000}"/>
    <cellStyle name="Normal 3 2 2 9" xfId="671" xr:uid="{00000000-0005-0000-0000-000023300000}"/>
    <cellStyle name="Normal 3 2 2 9 10" xfId="8278" xr:uid="{00000000-0005-0000-0000-000024300000}"/>
    <cellStyle name="Normal 3 2 2 9 10 2" xfId="17344" xr:uid="{00000000-0005-0000-0000-000025300000}"/>
    <cellStyle name="Normal 3 2 2 9 11" xfId="9745" xr:uid="{00000000-0005-0000-0000-000026300000}"/>
    <cellStyle name="Normal 3 2 2 9 2" xfId="2185" xr:uid="{00000000-0005-0000-0000-000027300000}"/>
    <cellStyle name="Normal 3 2 2 9 2 2" xfId="5417" xr:uid="{00000000-0005-0000-0000-000028300000}"/>
    <cellStyle name="Normal 3 2 2 9 2 2 2" xfId="14483" xr:uid="{00000000-0005-0000-0000-000029300000}"/>
    <cellStyle name="Normal 3 2 2 9 2 3" xfId="6487" xr:uid="{00000000-0005-0000-0000-00002A300000}"/>
    <cellStyle name="Normal 3 2 2 9 2 3 2" xfId="15553" xr:uid="{00000000-0005-0000-0000-00002B300000}"/>
    <cellStyle name="Normal 3 2 2 9 2 4" xfId="7783" xr:uid="{00000000-0005-0000-0000-00002C300000}"/>
    <cellStyle name="Normal 3 2 2 9 2 4 2" xfId="16849" xr:uid="{00000000-0005-0000-0000-00002D300000}"/>
    <cellStyle name="Normal 3 2 2 9 2 5" xfId="8988" xr:uid="{00000000-0005-0000-0000-00002E300000}"/>
    <cellStyle name="Normal 3 2 2 9 2 5 2" xfId="18054" xr:uid="{00000000-0005-0000-0000-00002F300000}"/>
    <cellStyle name="Normal 3 2 2 9 2 6" xfId="11251" xr:uid="{00000000-0005-0000-0000-000030300000}"/>
    <cellStyle name="Normal 3 2 2 9 3" xfId="2938" xr:uid="{00000000-0005-0000-0000-000031300000}"/>
    <cellStyle name="Normal 3 2 2 9 3 2" xfId="12004" xr:uid="{00000000-0005-0000-0000-000032300000}"/>
    <cellStyle name="Normal 3 2 2 9 4" xfId="3691" xr:uid="{00000000-0005-0000-0000-000033300000}"/>
    <cellStyle name="Normal 3 2 2 9 4 2" xfId="12757" xr:uid="{00000000-0005-0000-0000-000034300000}"/>
    <cellStyle name="Normal 3 2 2 9 5" xfId="4444" xr:uid="{00000000-0005-0000-0000-000035300000}"/>
    <cellStyle name="Normal 3 2 2 9 5 2" xfId="13510" xr:uid="{00000000-0005-0000-0000-000036300000}"/>
    <cellStyle name="Normal 3 2 2 9 6" xfId="1432" xr:uid="{00000000-0005-0000-0000-000037300000}"/>
    <cellStyle name="Normal 3 2 2 9 6 2" xfId="10498" xr:uid="{00000000-0005-0000-0000-000038300000}"/>
    <cellStyle name="Normal 3 2 2 9 7" xfId="4934" xr:uid="{00000000-0005-0000-0000-000039300000}"/>
    <cellStyle name="Normal 3 2 2 9 7 2" xfId="14000" xr:uid="{00000000-0005-0000-0000-00003A300000}"/>
    <cellStyle name="Normal 3 2 2 9 8" xfId="6004" xr:uid="{00000000-0005-0000-0000-00003B300000}"/>
    <cellStyle name="Normal 3 2 2 9 8 2" xfId="15070" xr:uid="{00000000-0005-0000-0000-00003C300000}"/>
    <cellStyle name="Normal 3 2 2 9 9" xfId="7073" xr:uid="{00000000-0005-0000-0000-00003D300000}"/>
    <cellStyle name="Normal 3 2 2 9 9 2" xfId="16139" xr:uid="{00000000-0005-0000-0000-00003E300000}"/>
    <cellStyle name="Normal 3 2 20" xfId="793" xr:uid="{00000000-0005-0000-0000-00003F300000}"/>
    <cellStyle name="Normal 3 2 20 2" xfId="9863" xr:uid="{00000000-0005-0000-0000-000040300000}"/>
    <cellStyle name="Normal 3 2 21" xfId="4560" xr:uid="{00000000-0005-0000-0000-000041300000}"/>
    <cellStyle name="Normal 3 2 21 2" xfId="13626" xr:uid="{00000000-0005-0000-0000-000042300000}"/>
    <cellStyle name="Normal 3 2 22" xfId="5630" xr:uid="{00000000-0005-0000-0000-000043300000}"/>
    <cellStyle name="Normal 3 2 22 2" xfId="14696" xr:uid="{00000000-0005-0000-0000-000044300000}"/>
    <cellStyle name="Normal 3 2 23" xfId="6700" xr:uid="{00000000-0005-0000-0000-000045300000}"/>
    <cellStyle name="Normal 3 2 23 2" xfId="15766" xr:uid="{00000000-0005-0000-0000-000046300000}"/>
    <cellStyle name="Normal 3 2 24" xfId="7905" xr:uid="{00000000-0005-0000-0000-000047300000}"/>
    <cellStyle name="Normal 3 2 24 2" xfId="16971" xr:uid="{00000000-0005-0000-0000-000048300000}"/>
    <cellStyle name="Normal 3 2 25" xfId="9110" xr:uid="{00000000-0005-0000-0000-000049300000}"/>
    <cellStyle name="Normal 3 2 3" xfId="79" xr:uid="{00000000-0005-0000-0000-00004A300000}"/>
    <cellStyle name="Normal 3 2 3 10" xfId="367" xr:uid="{00000000-0005-0000-0000-00004B300000}"/>
    <cellStyle name="Normal 3 2 3 10 10" xfId="7974" xr:uid="{00000000-0005-0000-0000-00004C300000}"/>
    <cellStyle name="Normal 3 2 3 10 10 2" xfId="17040" xr:uid="{00000000-0005-0000-0000-00004D300000}"/>
    <cellStyle name="Normal 3 2 3 10 11" xfId="9441" xr:uid="{00000000-0005-0000-0000-00004E300000}"/>
    <cellStyle name="Normal 3 2 3 10 2" xfId="1881" xr:uid="{00000000-0005-0000-0000-00004F300000}"/>
    <cellStyle name="Normal 3 2 3 10 2 2" xfId="5113" xr:uid="{00000000-0005-0000-0000-000050300000}"/>
    <cellStyle name="Normal 3 2 3 10 2 2 2" xfId="14179" xr:uid="{00000000-0005-0000-0000-000051300000}"/>
    <cellStyle name="Normal 3 2 3 10 2 3" xfId="6183" xr:uid="{00000000-0005-0000-0000-000052300000}"/>
    <cellStyle name="Normal 3 2 3 10 2 3 2" xfId="15249" xr:uid="{00000000-0005-0000-0000-000053300000}"/>
    <cellStyle name="Normal 3 2 3 10 2 4" xfId="7479" xr:uid="{00000000-0005-0000-0000-000054300000}"/>
    <cellStyle name="Normal 3 2 3 10 2 4 2" xfId="16545" xr:uid="{00000000-0005-0000-0000-000055300000}"/>
    <cellStyle name="Normal 3 2 3 10 2 5" xfId="8684" xr:uid="{00000000-0005-0000-0000-000056300000}"/>
    <cellStyle name="Normal 3 2 3 10 2 5 2" xfId="17750" xr:uid="{00000000-0005-0000-0000-000057300000}"/>
    <cellStyle name="Normal 3 2 3 10 2 6" xfId="10947" xr:uid="{00000000-0005-0000-0000-000058300000}"/>
    <cellStyle name="Normal 3 2 3 10 3" xfId="2634" xr:uid="{00000000-0005-0000-0000-000059300000}"/>
    <cellStyle name="Normal 3 2 3 10 3 2" xfId="11700" xr:uid="{00000000-0005-0000-0000-00005A300000}"/>
    <cellStyle name="Normal 3 2 3 10 4" xfId="3387" xr:uid="{00000000-0005-0000-0000-00005B300000}"/>
    <cellStyle name="Normal 3 2 3 10 4 2" xfId="12453" xr:uid="{00000000-0005-0000-0000-00005C300000}"/>
    <cellStyle name="Normal 3 2 3 10 5" xfId="4140" xr:uid="{00000000-0005-0000-0000-00005D300000}"/>
    <cellStyle name="Normal 3 2 3 10 5 2" xfId="13206" xr:uid="{00000000-0005-0000-0000-00005E300000}"/>
    <cellStyle name="Normal 3 2 3 10 6" xfId="1128" xr:uid="{00000000-0005-0000-0000-00005F300000}"/>
    <cellStyle name="Normal 3 2 3 10 6 2" xfId="10194" xr:uid="{00000000-0005-0000-0000-000060300000}"/>
    <cellStyle name="Normal 3 2 3 10 7" xfId="5030" xr:uid="{00000000-0005-0000-0000-000061300000}"/>
    <cellStyle name="Normal 3 2 3 10 7 2" xfId="14096" xr:uid="{00000000-0005-0000-0000-000062300000}"/>
    <cellStyle name="Normal 3 2 3 10 8" xfId="6100" xr:uid="{00000000-0005-0000-0000-000063300000}"/>
    <cellStyle name="Normal 3 2 3 10 8 2" xfId="15166" xr:uid="{00000000-0005-0000-0000-000064300000}"/>
    <cellStyle name="Normal 3 2 3 10 9" xfId="6769" xr:uid="{00000000-0005-0000-0000-000065300000}"/>
    <cellStyle name="Normal 3 2 3 10 9 2" xfId="15835" xr:uid="{00000000-0005-0000-0000-000066300000}"/>
    <cellStyle name="Normal 3 2 3 11" xfId="331" xr:uid="{00000000-0005-0000-0000-000067300000}"/>
    <cellStyle name="Normal 3 2 3 11 10" xfId="8648" xr:uid="{00000000-0005-0000-0000-000068300000}"/>
    <cellStyle name="Normal 3 2 3 11 10 2" xfId="17714" xr:uid="{00000000-0005-0000-0000-000069300000}"/>
    <cellStyle name="Normal 3 2 3 11 11" xfId="9405" xr:uid="{00000000-0005-0000-0000-00006A300000}"/>
    <cellStyle name="Normal 3 2 3 11 2" xfId="1845" xr:uid="{00000000-0005-0000-0000-00006B300000}"/>
    <cellStyle name="Normal 3 2 3 11 2 2" xfId="10911" xr:uid="{00000000-0005-0000-0000-00006C300000}"/>
    <cellStyle name="Normal 3 2 3 11 3" xfId="2598" xr:uid="{00000000-0005-0000-0000-00006D300000}"/>
    <cellStyle name="Normal 3 2 3 11 3 2" xfId="11664" xr:uid="{00000000-0005-0000-0000-00006E300000}"/>
    <cellStyle name="Normal 3 2 3 11 4" xfId="3351" xr:uid="{00000000-0005-0000-0000-00006F300000}"/>
    <cellStyle name="Normal 3 2 3 11 4 2" xfId="12417" xr:uid="{00000000-0005-0000-0000-000070300000}"/>
    <cellStyle name="Normal 3 2 3 11 5" xfId="4104" xr:uid="{00000000-0005-0000-0000-000071300000}"/>
    <cellStyle name="Normal 3 2 3 11 5 2" xfId="13170" xr:uid="{00000000-0005-0000-0000-000072300000}"/>
    <cellStyle name="Normal 3 2 3 11 6" xfId="1092" xr:uid="{00000000-0005-0000-0000-000073300000}"/>
    <cellStyle name="Normal 3 2 3 11 6 2" xfId="10158" xr:uid="{00000000-0005-0000-0000-000074300000}"/>
    <cellStyle name="Normal 3 2 3 11 7" xfId="5077" xr:uid="{00000000-0005-0000-0000-000075300000}"/>
    <cellStyle name="Normal 3 2 3 11 7 2" xfId="14143" xr:uid="{00000000-0005-0000-0000-000076300000}"/>
    <cellStyle name="Normal 3 2 3 11 8" xfId="6147" xr:uid="{00000000-0005-0000-0000-000077300000}"/>
    <cellStyle name="Normal 3 2 3 11 8 2" xfId="15213" xr:uid="{00000000-0005-0000-0000-000078300000}"/>
    <cellStyle name="Normal 3 2 3 11 9" xfId="7443" xr:uid="{00000000-0005-0000-0000-000079300000}"/>
    <cellStyle name="Normal 3 2 3 11 9 2" xfId="16509" xr:uid="{00000000-0005-0000-0000-00007A300000}"/>
    <cellStyle name="Normal 3 2 3 12" xfId="772" xr:uid="{00000000-0005-0000-0000-00007B300000}"/>
    <cellStyle name="Normal 3 2 3 12 10" xfId="9088" xr:uid="{00000000-0005-0000-0000-00007C300000}"/>
    <cellStyle name="Normal 3 2 3 12 10 2" xfId="18154" xr:uid="{00000000-0005-0000-0000-00007D300000}"/>
    <cellStyle name="Normal 3 2 3 12 11" xfId="9845" xr:uid="{00000000-0005-0000-0000-00007E300000}"/>
    <cellStyle name="Normal 3 2 3 12 2" xfId="2285" xr:uid="{00000000-0005-0000-0000-00007F300000}"/>
    <cellStyle name="Normal 3 2 3 12 2 2" xfId="11351" xr:uid="{00000000-0005-0000-0000-000080300000}"/>
    <cellStyle name="Normal 3 2 3 12 3" xfId="3038" xr:uid="{00000000-0005-0000-0000-000081300000}"/>
    <cellStyle name="Normal 3 2 3 12 3 2" xfId="12104" xr:uid="{00000000-0005-0000-0000-000082300000}"/>
    <cellStyle name="Normal 3 2 3 12 4" xfId="3791" xr:uid="{00000000-0005-0000-0000-000083300000}"/>
    <cellStyle name="Normal 3 2 3 12 4 2" xfId="12857" xr:uid="{00000000-0005-0000-0000-000084300000}"/>
    <cellStyle name="Normal 3 2 3 12 5" xfId="4544" xr:uid="{00000000-0005-0000-0000-000085300000}"/>
    <cellStyle name="Normal 3 2 3 12 5 2" xfId="13610" xr:uid="{00000000-0005-0000-0000-000086300000}"/>
    <cellStyle name="Normal 3 2 3 12 6" xfId="1532" xr:uid="{00000000-0005-0000-0000-000087300000}"/>
    <cellStyle name="Normal 3 2 3 12 6 2" xfId="10598" xr:uid="{00000000-0005-0000-0000-000088300000}"/>
    <cellStyle name="Normal 3 2 3 12 7" xfId="5517" xr:uid="{00000000-0005-0000-0000-000089300000}"/>
    <cellStyle name="Normal 3 2 3 12 7 2" xfId="14583" xr:uid="{00000000-0005-0000-0000-00008A300000}"/>
    <cellStyle name="Normal 3 2 3 12 8" xfId="6587" xr:uid="{00000000-0005-0000-0000-00008B300000}"/>
    <cellStyle name="Normal 3 2 3 12 8 2" xfId="15653" xr:uid="{00000000-0005-0000-0000-00008C300000}"/>
    <cellStyle name="Normal 3 2 3 12 9" xfId="7883" xr:uid="{00000000-0005-0000-0000-00008D300000}"/>
    <cellStyle name="Normal 3 2 3 12 9 2" xfId="16949" xr:uid="{00000000-0005-0000-0000-00008E300000}"/>
    <cellStyle name="Normal 3 2 3 13" xfId="1593" xr:uid="{00000000-0005-0000-0000-00008F300000}"/>
    <cellStyle name="Normal 3 2 3 13 2" xfId="5560" xr:uid="{00000000-0005-0000-0000-000090300000}"/>
    <cellStyle name="Normal 3 2 3 13 2 2" xfId="14626" xr:uid="{00000000-0005-0000-0000-000091300000}"/>
    <cellStyle name="Normal 3 2 3 13 3" xfId="6630" xr:uid="{00000000-0005-0000-0000-000092300000}"/>
    <cellStyle name="Normal 3 2 3 13 3 2" xfId="15696" xr:uid="{00000000-0005-0000-0000-000093300000}"/>
    <cellStyle name="Normal 3 2 3 13 4" xfId="7191" xr:uid="{00000000-0005-0000-0000-000094300000}"/>
    <cellStyle name="Normal 3 2 3 13 4 2" xfId="16257" xr:uid="{00000000-0005-0000-0000-000095300000}"/>
    <cellStyle name="Normal 3 2 3 13 5" xfId="8396" xr:uid="{00000000-0005-0000-0000-000096300000}"/>
    <cellStyle name="Normal 3 2 3 13 5 2" xfId="17462" xr:uid="{00000000-0005-0000-0000-000097300000}"/>
    <cellStyle name="Normal 3 2 3 13 6" xfId="10659" xr:uid="{00000000-0005-0000-0000-000098300000}"/>
    <cellStyle name="Normal 3 2 3 14" xfId="2346" xr:uid="{00000000-0005-0000-0000-000099300000}"/>
    <cellStyle name="Normal 3 2 3 14 2" xfId="5605" xr:uid="{00000000-0005-0000-0000-00009A300000}"/>
    <cellStyle name="Normal 3 2 3 14 2 2" xfId="14671" xr:uid="{00000000-0005-0000-0000-00009B300000}"/>
    <cellStyle name="Normal 3 2 3 14 3" xfId="6675" xr:uid="{00000000-0005-0000-0000-00009C300000}"/>
    <cellStyle name="Normal 3 2 3 14 3 2" xfId="15741" xr:uid="{00000000-0005-0000-0000-00009D300000}"/>
    <cellStyle name="Normal 3 2 3 14 4" xfId="11412" xr:uid="{00000000-0005-0000-0000-00009E300000}"/>
    <cellStyle name="Normal 3 2 3 15" xfId="3099" xr:uid="{00000000-0005-0000-0000-00009F300000}"/>
    <cellStyle name="Normal 3 2 3 15 2" xfId="4628" xr:uid="{00000000-0005-0000-0000-0000A0300000}"/>
    <cellStyle name="Normal 3 2 3 15 2 2" xfId="13694" xr:uid="{00000000-0005-0000-0000-0000A1300000}"/>
    <cellStyle name="Normal 3 2 3 15 3" xfId="5698" xr:uid="{00000000-0005-0000-0000-0000A2300000}"/>
    <cellStyle name="Normal 3 2 3 15 3 2" xfId="14764" xr:uid="{00000000-0005-0000-0000-0000A3300000}"/>
    <cellStyle name="Normal 3 2 3 15 4" xfId="12165" xr:uid="{00000000-0005-0000-0000-0000A4300000}"/>
    <cellStyle name="Normal 3 2 3 16" xfId="3852" xr:uid="{00000000-0005-0000-0000-0000A5300000}"/>
    <cellStyle name="Normal 3 2 3 16 2" xfId="12918" xr:uid="{00000000-0005-0000-0000-0000A6300000}"/>
    <cellStyle name="Normal 3 2 3 17" xfId="836" xr:uid="{00000000-0005-0000-0000-0000A7300000}"/>
    <cellStyle name="Normal 3 2 3 17 2" xfId="9906" xr:uid="{00000000-0005-0000-0000-0000A8300000}"/>
    <cellStyle name="Normal 3 2 3 18" xfId="4589" xr:uid="{00000000-0005-0000-0000-0000A9300000}"/>
    <cellStyle name="Normal 3 2 3 18 2" xfId="13655" xr:uid="{00000000-0005-0000-0000-0000AA300000}"/>
    <cellStyle name="Normal 3 2 3 19" xfId="5659" xr:uid="{00000000-0005-0000-0000-0000AB300000}"/>
    <cellStyle name="Normal 3 2 3 19 2" xfId="14725" xr:uid="{00000000-0005-0000-0000-0000AC300000}"/>
    <cellStyle name="Normal 3 2 3 2" xfId="118" xr:uid="{00000000-0005-0000-0000-0000AD300000}"/>
    <cellStyle name="Normal 3 2 3 2 10" xfId="6827" xr:uid="{00000000-0005-0000-0000-0000AE300000}"/>
    <cellStyle name="Normal 3 2 3 2 10 2" xfId="15893" xr:uid="{00000000-0005-0000-0000-0000AF300000}"/>
    <cellStyle name="Normal 3 2 3 2 11" xfId="8032" xr:uid="{00000000-0005-0000-0000-0000B0300000}"/>
    <cellStyle name="Normal 3 2 3 2 11 2" xfId="17098" xr:uid="{00000000-0005-0000-0000-0000B1300000}"/>
    <cellStyle name="Normal 3 2 3 2 12" xfId="9192" xr:uid="{00000000-0005-0000-0000-0000B2300000}"/>
    <cellStyle name="Normal 3 2 3 2 2" xfId="425" xr:uid="{00000000-0005-0000-0000-0000B3300000}"/>
    <cellStyle name="Normal 3 2 3 2 2 10" xfId="8742" xr:uid="{00000000-0005-0000-0000-0000B4300000}"/>
    <cellStyle name="Normal 3 2 3 2 2 10 2" xfId="17808" xr:uid="{00000000-0005-0000-0000-0000B5300000}"/>
    <cellStyle name="Normal 3 2 3 2 2 11" xfId="9499" xr:uid="{00000000-0005-0000-0000-0000B6300000}"/>
    <cellStyle name="Normal 3 2 3 2 2 2" xfId="1939" xr:uid="{00000000-0005-0000-0000-0000B7300000}"/>
    <cellStyle name="Normal 3 2 3 2 2 2 2" xfId="11005" xr:uid="{00000000-0005-0000-0000-0000B8300000}"/>
    <cellStyle name="Normal 3 2 3 2 2 3" xfId="2692" xr:uid="{00000000-0005-0000-0000-0000B9300000}"/>
    <cellStyle name="Normal 3 2 3 2 2 3 2" xfId="11758" xr:uid="{00000000-0005-0000-0000-0000BA300000}"/>
    <cellStyle name="Normal 3 2 3 2 2 4" xfId="3445" xr:uid="{00000000-0005-0000-0000-0000BB300000}"/>
    <cellStyle name="Normal 3 2 3 2 2 4 2" xfId="12511" xr:uid="{00000000-0005-0000-0000-0000BC300000}"/>
    <cellStyle name="Normal 3 2 3 2 2 5" xfId="4198" xr:uid="{00000000-0005-0000-0000-0000BD300000}"/>
    <cellStyle name="Normal 3 2 3 2 2 5 2" xfId="13264" xr:uid="{00000000-0005-0000-0000-0000BE300000}"/>
    <cellStyle name="Normal 3 2 3 2 2 6" xfId="1186" xr:uid="{00000000-0005-0000-0000-0000BF300000}"/>
    <cellStyle name="Normal 3 2 3 2 2 6 2" xfId="10252" xr:uid="{00000000-0005-0000-0000-0000C0300000}"/>
    <cellStyle name="Normal 3 2 3 2 2 7" xfId="5171" xr:uid="{00000000-0005-0000-0000-0000C1300000}"/>
    <cellStyle name="Normal 3 2 3 2 2 7 2" xfId="14237" xr:uid="{00000000-0005-0000-0000-0000C2300000}"/>
    <cellStyle name="Normal 3 2 3 2 2 8" xfId="6241" xr:uid="{00000000-0005-0000-0000-0000C3300000}"/>
    <cellStyle name="Normal 3 2 3 2 2 8 2" xfId="15307" xr:uid="{00000000-0005-0000-0000-0000C4300000}"/>
    <cellStyle name="Normal 3 2 3 2 2 9" xfId="7537" xr:uid="{00000000-0005-0000-0000-0000C5300000}"/>
    <cellStyle name="Normal 3 2 3 2 2 9 2" xfId="16603" xr:uid="{00000000-0005-0000-0000-0000C6300000}"/>
    <cellStyle name="Normal 3 2 3 2 3" xfId="1632" xr:uid="{00000000-0005-0000-0000-0000C7300000}"/>
    <cellStyle name="Normal 3 2 3 2 3 2" xfId="7230" xr:uid="{00000000-0005-0000-0000-0000C8300000}"/>
    <cellStyle name="Normal 3 2 3 2 3 2 2" xfId="16296" xr:uid="{00000000-0005-0000-0000-0000C9300000}"/>
    <cellStyle name="Normal 3 2 3 2 3 3" xfId="8435" xr:uid="{00000000-0005-0000-0000-0000CA300000}"/>
    <cellStyle name="Normal 3 2 3 2 3 3 2" xfId="17501" xr:uid="{00000000-0005-0000-0000-0000CB300000}"/>
    <cellStyle name="Normal 3 2 3 2 3 4" xfId="10698" xr:uid="{00000000-0005-0000-0000-0000CC300000}"/>
    <cellStyle name="Normal 3 2 3 2 4" xfId="2385" xr:uid="{00000000-0005-0000-0000-0000CD300000}"/>
    <cellStyle name="Normal 3 2 3 2 4 2" xfId="11451" xr:uid="{00000000-0005-0000-0000-0000CE300000}"/>
    <cellStyle name="Normal 3 2 3 2 5" xfId="3138" xr:uid="{00000000-0005-0000-0000-0000CF300000}"/>
    <cellStyle name="Normal 3 2 3 2 5 2" xfId="12204" xr:uid="{00000000-0005-0000-0000-0000D0300000}"/>
    <cellStyle name="Normal 3 2 3 2 6" xfId="3891" xr:uid="{00000000-0005-0000-0000-0000D1300000}"/>
    <cellStyle name="Normal 3 2 3 2 6 2" xfId="12957" xr:uid="{00000000-0005-0000-0000-0000D2300000}"/>
    <cellStyle name="Normal 3 2 3 2 7" xfId="875" xr:uid="{00000000-0005-0000-0000-0000D3300000}"/>
    <cellStyle name="Normal 3 2 3 2 7 2" xfId="9945" xr:uid="{00000000-0005-0000-0000-0000D4300000}"/>
    <cellStyle name="Normal 3 2 3 2 8" xfId="4686" xr:uid="{00000000-0005-0000-0000-0000D5300000}"/>
    <cellStyle name="Normal 3 2 3 2 8 2" xfId="13752" xr:uid="{00000000-0005-0000-0000-0000D6300000}"/>
    <cellStyle name="Normal 3 2 3 2 9" xfId="5756" xr:uid="{00000000-0005-0000-0000-0000D7300000}"/>
    <cellStyle name="Normal 3 2 3 2 9 2" xfId="14822" xr:uid="{00000000-0005-0000-0000-0000D8300000}"/>
    <cellStyle name="Normal 3 2 3 20" xfId="6733" xr:uid="{00000000-0005-0000-0000-0000D9300000}"/>
    <cellStyle name="Normal 3 2 3 20 2" xfId="15799" xr:uid="{00000000-0005-0000-0000-0000DA300000}"/>
    <cellStyle name="Normal 3 2 3 21" xfId="7938" xr:uid="{00000000-0005-0000-0000-0000DB300000}"/>
    <cellStyle name="Normal 3 2 3 21 2" xfId="17004" xr:uid="{00000000-0005-0000-0000-0000DC300000}"/>
    <cellStyle name="Normal 3 2 3 22" xfId="9153" xr:uid="{00000000-0005-0000-0000-0000DD300000}"/>
    <cellStyle name="Normal 3 2 3 3" xfId="157" xr:uid="{00000000-0005-0000-0000-0000DE300000}"/>
    <cellStyle name="Normal 3 2 3 3 10" xfId="6866" xr:uid="{00000000-0005-0000-0000-0000DF300000}"/>
    <cellStyle name="Normal 3 2 3 3 10 2" xfId="15932" xr:uid="{00000000-0005-0000-0000-0000E0300000}"/>
    <cellStyle name="Normal 3 2 3 3 11" xfId="8071" xr:uid="{00000000-0005-0000-0000-0000E1300000}"/>
    <cellStyle name="Normal 3 2 3 3 11 2" xfId="17137" xr:uid="{00000000-0005-0000-0000-0000E2300000}"/>
    <cellStyle name="Normal 3 2 3 3 12" xfId="9231" xr:uid="{00000000-0005-0000-0000-0000E3300000}"/>
    <cellStyle name="Normal 3 2 3 3 2" xfId="464" xr:uid="{00000000-0005-0000-0000-0000E4300000}"/>
    <cellStyle name="Normal 3 2 3 3 2 10" xfId="8781" xr:uid="{00000000-0005-0000-0000-0000E5300000}"/>
    <cellStyle name="Normal 3 2 3 3 2 10 2" xfId="17847" xr:uid="{00000000-0005-0000-0000-0000E6300000}"/>
    <cellStyle name="Normal 3 2 3 3 2 11" xfId="9538" xr:uid="{00000000-0005-0000-0000-0000E7300000}"/>
    <cellStyle name="Normal 3 2 3 3 2 2" xfId="1978" xr:uid="{00000000-0005-0000-0000-0000E8300000}"/>
    <cellStyle name="Normal 3 2 3 3 2 2 2" xfId="11044" xr:uid="{00000000-0005-0000-0000-0000E9300000}"/>
    <cellStyle name="Normal 3 2 3 3 2 3" xfId="2731" xr:uid="{00000000-0005-0000-0000-0000EA300000}"/>
    <cellStyle name="Normal 3 2 3 3 2 3 2" xfId="11797" xr:uid="{00000000-0005-0000-0000-0000EB300000}"/>
    <cellStyle name="Normal 3 2 3 3 2 4" xfId="3484" xr:uid="{00000000-0005-0000-0000-0000EC300000}"/>
    <cellStyle name="Normal 3 2 3 3 2 4 2" xfId="12550" xr:uid="{00000000-0005-0000-0000-0000ED300000}"/>
    <cellStyle name="Normal 3 2 3 3 2 5" xfId="4237" xr:uid="{00000000-0005-0000-0000-0000EE300000}"/>
    <cellStyle name="Normal 3 2 3 3 2 5 2" xfId="13303" xr:uid="{00000000-0005-0000-0000-0000EF300000}"/>
    <cellStyle name="Normal 3 2 3 3 2 6" xfId="1225" xr:uid="{00000000-0005-0000-0000-0000F0300000}"/>
    <cellStyle name="Normal 3 2 3 3 2 6 2" xfId="10291" xr:uid="{00000000-0005-0000-0000-0000F1300000}"/>
    <cellStyle name="Normal 3 2 3 3 2 7" xfId="5210" xr:uid="{00000000-0005-0000-0000-0000F2300000}"/>
    <cellStyle name="Normal 3 2 3 3 2 7 2" xfId="14276" xr:uid="{00000000-0005-0000-0000-0000F3300000}"/>
    <cellStyle name="Normal 3 2 3 3 2 8" xfId="6280" xr:uid="{00000000-0005-0000-0000-0000F4300000}"/>
    <cellStyle name="Normal 3 2 3 3 2 8 2" xfId="15346" xr:uid="{00000000-0005-0000-0000-0000F5300000}"/>
    <cellStyle name="Normal 3 2 3 3 2 9" xfId="7576" xr:uid="{00000000-0005-0000-0000-0000F6300000}"/>
    <cellStyle name="Normal 3 2 3 3 2 9 2" xfId="16642" xr:uid="{00000000-0005-0000-0000-0000F7300000}"/>
    <cellStyle name="Normal 3 2 3 3 3" xfId="1671" xr:uid="{00000000-0005-0000-0000-0000F8300000}"/>
    <cellStyle name="Normal 3 2 3 3 3 2" xfId="7269" xr:uid="{00000000-0005-0000-0000-0000F9300000}"/>
    <cellStyle name="Normal 3 2 3 3 3 2 2" xfId="16335" xr:uid="{00000000-0005-0000-0000-0000FA300000}"/>
    <cellStyle name="Normal 3 2 3 3 3 3" xfId="8474" xr:uid="{00000000-0005-0000-0000-0000FB300000}"/>
    <cellStyle name="Normal 3 2 3 3 3 3 2" xfId="17540" xr:uid="{00000000-0005-0000-0000-0000FC300000}"/>
    <cellStyle name="Normal 3 2 3 3 3 4" xfId="10737" xr:uid="{00000000-0005-0000-0000-0000FD300000}"/>
    <cellStyle name="Normal 3 2 3 3 4" xfId="2424" xr:uid="{00000000-0005-0000-0000-0000FE300000}"/>
    <cellStyle name="Normal 3 2 3 3 4 2" xfId="11490" xr:uid="{00000000-0005-0000-0000-0000FF300000}"/>
    <cellStyle name="Normal 3 2 3 3 5" xfId="3177" xr:uid="{00000000-0005-0000-0000-000000310000}"/>
    <cellStyle name="Normal 3 2 3 3 5 2" xfId="12243" xr:uid="{00000000-0005-0000-0000-000001310000}"/>
    <cellStyle name="Normal 3 2 3 3 6" xfId="3930" xr:uid="{00000000-0005-0000-0000-000002310000}"/>
    <cellStyle name="Normal 3 2 3 3 6 2" xfId="12996" xr:uid="{00000000-0005-0000-0000-000003310000}"/>
    <cellStyle name="Normal 3 2 3 3 7" xfId="914" xr:uid="{00000000-0005-0000-0000-000004310000}"/>
    <cellStyle name="Normal 3 2 3 3 7 2" xfId="9984" xr:uid="{00000000-0005-0000-0000-000005310000}"/>
    <cellStyle name="Normal 3 2 3 3 8" xfId="4725" xr:uid="{00000000-0005-0000-0000-000006310000}"/>
    <cellStyle name="Normal 3 2 3 3 8 2" xfId="13791" xr:uid="{00000000-0005-0000-0000-000007310000}"/>
    <cellStyle name="Normal 3 2 3 3 9" xfId="5795" xr:uid="{00000000-0005-0000-0000-000008310000}"/>
    <cellStyle name="Normal 3 2 3 3 9 2" xfId="14861" xr:uid="{00000000-0005-0000-0000-000009310000}"/>
    <cellStyle name="Normal 3 2 3 4" xfId="198" xr:uid="{00000000-0005-0000-0000-00000A310000}"/>
    <cellStyle name="Normal 3 2 3 4 10" xfId="6909" xr:uid="{00000000-0005-0000-0000-00000B310000}"/>
    <cellStyle name="Normal 3 2 3 4 10 2" xfId="15975" xr:uid="{00000000-0005-0000-0000-00000C310000}"/>
    <cellStyle name="Normal 3 2 3 4 11" xfId="8114" xr:uid="{00000000-0005-0000-0000-00000D310000}"/>
    <cellStyle name="Normal 3 2 3 4 11 2" xfId="17180" xr:uid="{00000000-0005-0000-0000-00000E310000}"/>
    <cellStyle name="Normal 3 2 3 4 12" xfId="9272" xr:uid="{00000000-0005-0000-0000-00000F310000}"/>
    <cellStyle name="Normal 3 2 3 4 2" xfId="507" xr:uid="{00000000-0005-0000-0000-000010310000}"/>
    <cellStyle name="Normal 3 2 3 4 2 10" xfId="8824" xr:uid="{00000000-0005-0000-0000-000011310000}"/>
    <cellStyle name="Normal 3 2 3 4 2 10 2" xfId="17890" xr:uid="{00000000-0005-0000-0000-000012310000}"/>
    <cellStyle name="Normal 3 2 3 4 2 11" xfId="9581" xr:uid="{00000000-0005-0000-0000-000013310000}"/>
    <cellStyle name="Normal 3 2 3 4 2 2" xfId="2021" xr:uid="{00000000-0005-0000-0000-000014310000}"/>
    <cellStyle name="Normal 3 2 3 4 2 2 2" xfId="11087" xr:uid="{00000000-0005-0000-0000-000015310000}"/>
    <cellStyle name="Normal 3 2 3 4 2 3" xfId="2774" xr:uid="{00000000-0005-0000-0000-000016310000}"/>
    <cellStyle name="Normal 3 2 3 4 2 3 2" xfId="11840" xr:uid="{00000000-0005-0000-0000-000017310000}"/>
    <cellStyle name="Normal 3 2 3 4 2 4" xfId="3527" xr:uid="{00000000-0005-0000-0000-000018310000}"/>
    <cellStyle name="Normal 3 2 3 4 2 4 2" xfId="12593" xr:uid="{00000000-0005-0000-0000-000019310000}"/>
    <cellStyle name="Normal 3 2 3 4 2 5" xfId="4280" xr:uid="{00000000-0005-0000-0000-00001A310000}"/>
    <cellStyle name="Normal 3 2 3 4 2 5 2" xfId="13346" xr:uid="{00000000-0005-0000-0000-00001B310000}"/>
    <cellStyle name="Normal 3 2 3 4 2 6" xfId="1268" xr:uid="{00000000-0005-0000-0000-00001C310000}"/>
    <cellStyle name="Normal 3 2 3 4 2 6 2" xfId="10334" xr:uid="{00000000-0005-0000-0000-00001D310000}"/>
    <cellStyle name="Normal 3 2 3 4 2 7" xfId="5253" xr:uid="{00000000-0005-0000-0000-00001E310000}"/>
    <cellStyle name="Normal 3 2 3 4 2 7 2" xfId="14319" xr:uid="{00000000-0005-0000-0000-00001F310000}"/>
    <cellStyle name="Normal 3 2 3 4 2 8" xfId="6323" xr:uid="{00000000-0005-0000-0000-000020310000}"/>
    <cellStyle name="Normal 3 2 3 4 2 8 2" xfId="15389" xr:uid="{00000000-0005-0000-0000-000021310000}"/>
    <cellStyle name="Normal 3 2 3 4 2 9" xfId="7619" xr:uid="{00000000-0005-0000-0000-000022310000}"/>
    <cellStyle name="Normal 3 2 3 4 2 9 2" xfId="16685" xr:uid="{00000000-0005-0000-0000-000023310000}"/>
    <cellStyle name="Normal 3 2 3 4 3" xfId="1712" xr:uid="{00000000-0005-0000-0000-000024310000}"/>
    <cellStyle name="Normal 3 2 3 4 3 2" xfId="7310" xr:uid="{00000000-0005-0000-0000-000025310000}"/>
    <cellStyle name="Normal 3 2 3 4 3 2 2" xfId="16376" xr:uid="{00000000-0005-0000-0000-000026310000}"/>
    <cellStyle name="Normal 3 2 3 4 3 3" xfId="8515" xr:uid="{00000000-0005-0000-0000-000027310000}"/>
    <cellStyle name="Normal 3 2 3 4 3 3 2" xfId="17581" xr:uid="{00000000-0005-0000-0000-000028310000}"/>
    <cellStyle name="Normal 3 2 3 4 3 4" xfId="10778" xr:uid="{00000000-0005-0000-0000-000029310000}"/>
    <cellStyle name="Normal 3 2 3 4 4" xfId="2465" xr:uid="{00000000-0005-0000-0000-00002A310000}"/>
    <cellStyle name="Normal 3 2 3 4 4 2" xfId="11531" xr:uid="{00000000-0005-0000-0000-00002B310000}"/>
    <cellStyle name="Normal 3 2 3 4 5" xfId="3218" xr:uid="{00000000-0005-0000-0000-00002C310000}"/>
    <cellStyle name="Normal 3 2 3 4 5 2" xfId="12284" xr:uid="{00000000-0005-0000-0000-00002D310000}"/>
    <cellStyle name="Normal 3 2 3 4 6" xfId="3971" xr:uid="{00000000-0005-0000-0000-00002E310000}"/>
    <cellStyle name="Normal 3 2 3 4 6 2" xfId="13037" xr:uid="{00000000-0005-0000-0000-00002F310000}"/>
    <cellStyle name="Normal 3 2 3 4 7" xfId="955" xr:uid="{00000000-0005-0000-0000-000030310000}"/>
    <cellStyle name="Normal 3 2 3 4 7 2" xfId="10025" xr:uid="{00000000-0005-0000-0000-000031310000}"/>
    <cellStyle name="Normal 3 2 3 4 8" xfId="4768" xr:uid="{00000000-0005-0000-0000-000032310000}"/>
    <cellStyle name="Normal 3 2 3 4 8 2" xfId="13834" xr:uid="{00000000-0005-0000-0000-000033310000}"/>
    <cellStyle name="Normal 3 2 3 4 9" xfId="5838" xr:uid="{00000000-0005-0000-0000-000034310000}"/>
    <cellStyle name="Normal 3 2 3 4 9 2" xfId="14904" xr:uid="{00000000-0005-0000-0000-000035310000}"/>
    <cellStyle name="Normal 3 2 3 5" xfId="241" xr:uid="{00000000-0005-0000-0000-000036310000}"/>
    <cellStyle name="Normal 3 2 3 5 10" xfId="6948" xr:uid="{00000000-0005-0000-0000-000037310000}"/>
    <cellStyle name="Normal 3 2 3 5 10 2" xfId="16014" xr:uid="{00000000-0005-0000-0000-000038310000}"/>
    <cellStyle name="Normal 3 2 3 5 11" xfId="8153" xr:uid="{00000000-0005-0000-0000-000039310000}"/>
    <cellStyle name="Normal 3 2 3 5 11 2" xfId="17219" xr:uid="{00000000-0005-0000-0000-00003A310000}"/>
    <cellStyle name="Normal 3 2 3 5 12" xfId="9315" xr:uid="{00000000-0005-0000-0000-00003B310000}"/>
    <cellStyle name="Normal 3 2 3 5 2" xfId="546" xr:uid="{00000000-0005-0000-0000-00003C310000}"/>
    <cellStyle name="Normal 3 2 3 5 2 10" xfId="8863" xr:uid="{00000000-0005-0000-0000-00003D310000}"/>
    <cellStyle name="Normal 3 2 3 5 2 10 2" xfId="17929" xr:uid="{00000000-0005-0000-0000-00003E310000}"/>
    <cellStyle name="Normal 3 2 3 5 2 11" xfId="9620" xr:uid="{00000000-0005-0000-0000-00003F310000}"/>
    <cellStyle name="Normal 3 2 3 5 2 2" xfId="2060" xr:uid="{00000000-0005-0000-0000-000040310000}"/>
    <cellStyle name="Normal 3 2 3 5 2 2 2" xfId="11126" xr:uid="{00000000-0005-0000-0000-000041310000}"/>
    <cellStyle name="Normal 3 2 3 5 2 3" xfId="2813" xr:uid="{00000000-0005-0000-0000-000042310000}"/>
    <cellStyle name="Normal 3 2 3 5 2 3 2" xfId="11879" xr:uid="{00000000-0005-0000-0000-000043310000}"/>
    <cellStyle name="Normal 3 2 3 5 2 4" xfId="3566" xr:uid="{00000000-0005-0000-0000-000044310000}"/>
    <cellStyle name="Normal 3 2 3 5 2 4 2" xfId="12632" xr:uid="{00000000-0005-0000-0000-000045310000}"/>
    <cellStyle name="Normal 3 2 3 5 2 5" xfId="4319" xr:uid="{00000000-0005-0000-0000-000046310000}"/>
    <cellStyle name="Normal 3 2 3 5 2 5 2" xfId="13385" xr:uid="{00000000-0005-0000-0000-000047310000}"/>
    <cellStyle name="Normal 3 2 3 5 2 6" xfId="1307" xr:uid="{00000000-0005-0000-0000-000048310000}"/>
    <cellStyle name="Normal 3 2 3 5 2 6 2" xfId="10373" xr:uid="{00000000-0005-0000-0000-000049310000}"/>
    <cellStyle name="Normal 3 2 3 5 2 7" xfId="5292" xr:uid="{00000000-0005-0000-0000-00004A310000}"/>
    <cellStyle name="Normal 3 2 3 5 2 7 2" xfId="14358" xr:uid="{00000000-0005-0000-0000-00004B310000}"/>
    <cellStyle name="Normal 3 2 3 5 2 8" xfId="6362" xr:uid="{00000000-0005-0000-0000-00004C310000}"/>
    <cellStyle name="Normal 3 2 3 5 2 8 2" xfId="15428" xr:uid="{00000000-0005-0000-0000-00004D310000}"/>
    <cellStyle name="Normal 3 2 3 5 2 9" xfId="7658" xr:uid="{00000000-0005-0000-0000-00004E310000}"/>
    <cellStyle name="Normal 3 2 3 5 2 9 2" xfId="16724" xr:uid="{00000000-0005-0000-0000-00004F310000}"/>
    <cellStyle name="Normal 3 2 3 5 3" xfId="1755" xr:uid="{00000000-0005-0000-0000-000050310000}"/>
    <cellStyle name="Normal 3 2 3 5 3 2" xfId="7353" xr:uid="{00000000-0005-0000-0000-000051310000}"/>
    <cellStyle name="Normal 3 2 3 5 3 2 2" xfId="16419" xr:uid="{00000000-0005-0000-0000-000052310000}"/>
    <cellStyle name="Normal 3 2 3 5 3 3" xfId="8558" xr:uid="{00000000-0005-0000-0000-000053310000}"/>
    <cellStyle name="Normal 3 2 3 5 3 3 2" xfId="17624" xr:uid="{00000000-0005-0000-0000-000054310000}"/>
    <cellStyle name="Normal 3 2 3 5 3 4" xfId="10821" xr:uid="{00000000-0005-0000-0000-000055310000}"/>
    <cellStyle name="Normal 3 2 3 5 4" xfId="2508" xr:uid="{00000000-0005-0000-0000-000056310000}"/>
    <cellStyle name="Normal 3 2 3 5 4 2" xfId="11574" xr:uid="{00000000-0005-0000-0000-000057310000}"/>
    <cellStyle name="Normal 3 2 3 5 5" xfId="3261" xr:uid="{00000000-0005-0000-0000-000058310000}"/>
    <cellStyle name="Normal 3 2 3 5 5 2" xfId="12327" xr:uid="{00000000-0005-0000-0000-000059310000}"/>
    <cellStyle name="Normal 3 2 3 5 6" xfId="4014" xr:uid="{00000000-0005-0000-0000-00005A310000}"/>
    <cellStyle name="Normal 3 2 3 5 6 2" xfId="13080" xr:uid="{00000000-0005-0000-0000-00005B310000}"/>
    <cellStyle name="Normal 3 2 3 5 7" xfId="998" xr:uid="{00000000-0005-0000-0000-00005C310000}"/>
    <cellStyle name="Normal 3 2 3 5 7 2" xfId="10068" xr:uid="{00000000-0005-0000-0000-00005D310000}"/>
    <cellStyle name="Normal 3 2 3 5 8" xfId="4809" xr:uid="{00000000-0005-0000-0000-00005E310000}"/>
    <cellStyle name="Normal 3 2 3 5 8 2" xfId="13875" xr:uid="{00000000-0005-0000-0000-00005F310000}"/>
    <cellStyle name="Normal 3 2 3 5 9" xfId="5879" xr:uid="{00000000-0005-0000-0000-000060310000}"/>
    <cellStyle name="Normal 3 2 3 5 9 2" xfId="14945" xr:uid="{00000000-0005-0000-0000-000061310000}"/>
    <cellStyle name="Normal 3 2 3 6" xfId="284" xr:uid="{00000000-0005-0000-0000-000062310000}"/>
    <cellStyle name="Normal 3 2 3 6 10" xfId="6989" xr:uid="{00000000-0005-0000-0000-000063310000}"/>
    <cellStyle name="Normal 3 2 3 6 10 2" xfId="16055" xr:uid="{00000000-0005-0000-0000-000064310000}"/>
    <cellStyle name="Normal 3 2 3 6 11" xfId="8194" xr:uid="{00000000-0005-0000-0000-000065310000}"/>
    <cellStyle name="Normal 3 2 3 6 11 2" xfId="17260" xr:uid="{00000000-0005-0000-0000-000066310000}"/>
    <cellStyle name="Normal 3 2 3 6 12" xfId="9358" xr:uid="{00000000-0005-0000-0000-000067310000}"/>
    <cellStyle name="Normal 3 2 3 6 2" xfId="587" xr:uid="{00000000-0005-0000-0000-000068310000}"/>
    <cellStyle name="Normal 3 2 3 6 2 10" xfId="8904" xr:uid="{00000000-0005-0000-0000-000069310000}"/>
    <cellStyle name="Normal 3 2 3 6 2 10 2" xfId="17970" xr:uid="{00000000-0005-0000-0000-00006A310000}"/>
    <cellStyle name="Normal 3 2 3 6 2 11" xfId="9661" xr:uid="{00000000-0005-0000-0000-00006B310000}"/>
    <cellStyle name="Normal 3 2 3 6 2 2" xfId="2101" xr:uid="{00000000-0005-0000-0000-00006C310000}"/>
    <cellStyle name="Normal 3 2 3 6 2 2 2" xfId="11167" xr:uid="{00000000-0005-0000-0000-00006D310000}"/>
    <cellStyle name="Normal 3 2 3 6 2 3" xfId="2854" xr:uid="{00000000-0005-0000-0000-00006E310000}"/>
    <cellStyle name="Normal 3 2 3 6 2 3 2" xfId="11920" xr:uid="{00000000-0005-0000-0000-00006F310000}"/>
    <cellStyle name="Normal 3 2 3 6 2 4" xfId="3607" xr:uid="{00000000-0005-0000-0000-000070310000}"/>
    <cellStyle name="Normal 3 2 3 6 2 4 2" xfId="12673" xr:uid="{00000000-0005-0000-0000-000071310000}"/>
    <cellStyle name="Normal 3 2 3 6 2 5" xfId="4360" xr:uid="{00000000-0005-0000-0000-000072310000}"/>
    <cellStyle name="Normal 3 2 3 6 2 5 2" xfId="13426" xr:uid="{00000000-0005-0000-0000-000073310000}"/>
    <cellStyle name="Normal 3 2 3 6 2 6" xfId="1348" xr:uid="{00000000-0005-0000-0000-000074310000}"/>
    <cellStyle name="Normal 3 2 3 6 2 6 2" xfId="10414" xr:uid="{00000000-0005-0000-0000-000075310000}"/>
    <cellStyle name="Normal 3 2 3 6 2 7" xfId="5333" xr:uid="{00000000-0005-0000-0000-000076310000}"/>
    <cellStyle name="Normal 3 2 3 6 2 7 2" xfId="14399" xr:uid="{00000000-0005-0000-0000-000077310000}"/>
    <cellStyle name="Normal 3 2 3 6 2 8" xfId="6403" xr:uid="{00000000-0005-0000-0000-000078310000}"/>
    <cellStyle name="Normal 3 2 3 6 2 8 2" xfId="15469" xr:uid="{00000000-0005-0000-0000-000079310000}"/>
    <cellStyle name="Normal 3 2 3 6 2 9" xfId="7699" xr:uid="{00000000-0005-0000-0000-00007A310000}"/>
    <cellStyle name="Normal 3 2 3 6 2 9 2" xfId="16765" xr:uid="{00000000-0005-0000-0000-00007B310000}"/>
    <cellStyle name="Normal 3 2 3 6 3" xfId="1798" xr:uid="{00000000-0005-0000-0000-00007C310000}"/>
    <cellStyle name="Normal 3 2 3 6 3 2" xfId="7396" xr:uid="{00000000-0005-0000-0000-00007D310000}"/>
    <cellStyle name="Normal 3 2 3 6 3 2 2" xfId="16462" xr:uid="{00000000-0005-0000-0000-00007E310000}"/>
    <cellStyle name="Normal 3 2 3 6 3 3" xfId="8601" xr:uid="{00000000-0005-0000-0000-00007F310000}"/>
    <cellStyle name="Normal 3 2 3 6 3 3 2" xfId="17667" xr:uid="{00000000-0005-0000-0000-000080310000}"/>
    <cellStyle name="Normal 3 2 3 6 3 4" xfId="10864" xr:uid="{00000000-0005-0000-0000-000081310000}"/>
    <cellStyle name="Normal 3 2 3 6 4" xfId="2551" xr:uid="{00000000-0005-0000-0000-000082310000}"/>
    <cellStyle name="Normal 3 2 3 6 4 2" xfId="11617" xr:uid="{00000000-0005-0000-0000-000083310000}"/>
    <cellStyle name="Normal 3 2 3 6 5" xfId="3304" xr:uid="{00000000-0005-0000-0000-000084310000}"/>
    <cellStyle name="Normal 3 2 3 6 5 2" xfId="12370" xr:uid="{00000000-0005-0000-0000-000085310000}"/>
    <cellStyle name="Normal 3 2 3 6 6" xfId="4057" xr:uid="{00000000-0005-0000-0000-000086310000}"/>
    <cellStyle name="Normal 3 2 3 6 6 2" xfId="13123" xr:uid="{00000000-0005-0000-0000-000087310000}"/>
    <cellStyle name="Normal 3 2 3 6 7" xfId="1041" xr:uid="{00000000-0005-0000-0000-000088310000}"/>
    <cellStyle name="Normal 3 2 3 6 7 2" xfId="10111" xr:uid="{00000000-0005-0000-0000-000089310000}"/>
    <cellStyle name="Normal 3 2 3 6 8" xfId="4850" xr:uid="{00000000-0005-0000-0000-00008A310000}"/>
    <cellStyle name="Normal 3 2 3 6 8 2" xfId="13916" xr:uid="{00000000-0005-0000-0000-00008B310000}"/>
    <cellStyle name="Normal 3 2 3 6 9" xfId="5920" xr:uid="{00000000-0005-0000-0000-00008C310000}"/>
    <cellStyle name="Normal 3 2 3 6 9 2" xfId="14986" xr:uid="{00000000-0005-0000-0000-00008D310000}"/>
    <cellStyle name="Normal 3 2 3 7" xfId="632" xr:uid="{00000000-0005-0000-0000-00008E310000}"/>
    <cellStyle name="Normal 3 2 3 7 10" xfId="8239" xr:uid="{00000000-0005-0000-0000-00008F310000}"/>
    <cellStyle name="Normal 3 2 3 7 10 2" xfId="17305" xr:uid="{00000000-0005-0000-0000-000090310000}"/>
    <cellStyle name="Normal 3 2 3 7 11" xfId="9706" xr:uid="{00000000-0005-0000-0000-000091310000}"/>
    <cellStyle name="Normal 3 2 3 7 2" xfId="2146" xr:uid="{00000000-0005-0000-0000-000092310000}"/>
    <cellStyle name="Normal 3 2 3 7 2 2" xfId="5378" xr:uid="{00000000-0005-0000-0000-000093310000}"/>
    <cellStyle name="Normal 3 2 3 7 2 2 2" xfId="14444" xr:uid="{00000000-0005-0000-0000-000094310000}"/>
    <cellStyle name="Normal 3 2 3 7 2 3" xfId="6448" xr:uid="{00000000-0005-0000-0000-000095310000}"/>
    <cellStyle name="Normal 3 2 3 7 2 3 2" xfId="15514" xr:uid="{00000000-0005-0000-0000-000096310000}"/>
    <cellStyle name="Normal 3 2 3 7 2 4" xfId="7744" xr:uid="{00000000-0005-0000-0000-000097310000}"/>
    <cellStyle name="Normal 3 2 3 7 2 4 2" xfId="16810" xr:uid="{00000000-0005-0000-0000-000098310000}"/>
    <cellStyle name="Normal 3 2 3 7 2 5" xfId="8949" xr:uid="{00000000-0005-0000-0000-000099310000}"/>
    <cellStyle name="Normal 3 2 3 7 2 5 2" xfId="18015" xr:uid="{00000000-0005-0000-0000-00009A310000}"/>
    <cellStyle name="Normal 3 2 3 7 2 6" xfId="11212" xr:uid="{00000000-0005-0000-0000-00009B310000}"/>
    <cellStyle name="Normal 3 2 3 7 3" xfId="2899" xr:uid="{00000000-0005-0000-0000-00009C310000}"/>
    <cellStyle name="Normal 3 2 3 7 3 2" xfId="11965" xr:uid="{00000000-0005-0000-0000-00009D310000}"/>
    <cellStyle name="Normal 3 2 3 7 4" xfId="3652" xr:uid="{00000000-0005-0000-0000-00009E310000}"/>
    <cellStyle name="Normal 3 2 3 7 4 2" xfId="12718" xr:uid="{00000000-0005-0000-0000-00009F310000}"/>
    <cellStyle name="Normal 3 2 3 7 5" xfId="4405" xr:uid="{00000000-0005-0000-0000-0000A0310000}"/>
    <cellStyle name="Normal 3 2 3 7 5 2" xfId="13471" xr:uid="{00000000-0005-0000-0000-0000A1310000}"/>
    <cellStyle name="Normal 3 2 3 7 6" xfId="1393" xr:uid="{00000000-0005-0000-0000-0000A2310000}"/>
    <cellStyle name="Normal 3 2 3 7 6 2" xfId="10459" xr:uid="{00000000-0005-0000-0000-0000A3310000}"/>
    <cellStyle name="Normal 3 2 3 7 7" xfId="4895" xr:uid="{00000000-0005-0000-0000-0000A4310000}"/>
    <cellStyle name="Normal 3 2 3 7 7 2" xfId="13961" xr:uid="{00000000-0005-0000-0000-0000A5310000}"/>
    <cellStyle name="Normal 3 2 3 7 8" xfId="5965" xr:uid="{00000000-0005-0000-0000-0000A6310000}"/>
    <cellStyle name="Normal 3 2 3 7 8 2" xfId="15031" xr:uid="{00000000-0005-0000-0000-0000A7310000}"/>
    <cellStyle name="Normal 3 2 3 7 9" xfId="7034" xr:uid="{00000000-0005-0000-0000-0000A8310000}"/>
    <cellStyle name="Normal 3 2 3 7 9 2" xfId="16100" xr:uid="{00000000-0005-0000-0000-0000A9310000}"/>
    <cellStyle name="Normal 3 2 3 8" xfId="675" xr:uid="{00000000-0005-0000-0000-0000AA310000}"/>
    <cellStyle name="Normal 3 2 3 8 10" xfId="8282" xr:uid="{00000000-0005-0000-0000-0000AB310000}"/>
    <cellStyle name="Normal 3 2 3 8 10 2" xfId="17348" xr:uid="{00000000-0005-0000-0000-0000AC310000}"/>
    <cellStyle name="Normal 3 2 3 8 11" xfId="9749" xr:uid="{00000000-0005-0000-0000-0000AD310000}"/>
    <cellStyle name="Normal 3 2 3 8 2" xfId="2189" xr:uid="{00000000-0005-0000-0000-0000AE310000}"/>
    <cellStyle name="Normal 3 2 3 8 2 2" xfId="5421" xr:uid="{00000000-0005-0000-0000-0000AF310000}"/>
    <cellStyle name="Normal 3 2 3 8 2 2 2" xfId="14487" xr:uid="{00000000-0005-0000-0000-0000B0310000}"/>
    <cellStyle name="Normal 3 2 3 8 2 3" xfId="6491" xr:uid="{00000000-0005-0000-0000-0000B1310000}"/>
    <cellStyle name="Normal 3 2 3 8 2 3 2" xfId="15557" xr:uid="{00000000-0005-0000-0000-0000B2310000}"/>
    <cellStyle name="Normal 3 2 3 8 2 4" xfId="7787" xr:uid="{00000000-0005-0000-0000-0000B3310000}"/>
    <cellStyle name="Normal 3 2 3 8 2 4 2" xfId="16853" xr:uid="{00000000-0005-0000-0000-0000B4310000}"/>
    <cellStyle name="Normal 3 2 3 8 2 5" xfId="8992" xr:uid="{00000000-0005-0000-0000-0000B5310000}"/>
    <cellStyle name="Normal 3 2 3 8 2 5 2" xfId="18058" xr:uid="{00000000-0005-0000-0000-0000B6310000}"/>
    <cellStyle name="Normal 3 2 3 8 2 6" xfId="11255" xr:uid="{00000000-0005-0000-0000-0000B7310000}"/>
    <cellStyle name="Normal 3 2 3 8 3" xfId="2942" xr:uid="{00000000-0005-0000-0000-0000B8310000}"/>
    <cellStyle name="Normal 3 2 3 8 3 2" xfId="12008" xr:uid="{00000000-0005-0000-0000-0000B9310000}"/>
    <cellStyle name="Normal 3 2 3 8 4" xfId="3695" xr:uid="{00000000-0005-0000-0000-0000BA310000}"/>
    <cellStyle name="Normal 3 2 3 8 4 2" xfId="12761" xr:uid="{00000000-0005-0000-0000-0000BB310000}"/>
    <cellStyle name="Normal 3 2 3 8 5" xfId="4448" xr:uid="{00000000-0005-0000-0000-0000BC310000}"/>
    <cellStyle name="Normal 3 2 3 8 5 2" xfId="13514" xr:uid="{00000000-0005-0000-0000-0000BD310000}"/>
    <cellStyle name="Normal 3 2 3 8 6" xfId="1436" xr:uid="{00000000-0005-0000-0000-0000BE310000}"/>
    <cellStyle name="Normal 3 2 3 8 6 2" xfId="10502" xr:uid="{00000000-0005-0000-0000-0000BF310000}"/>
    <cellStyle name="Normal 3 2 3 8 7" xfId="4938" xr:uid="{00000000-0005-0000-0000-0000C0310000}"/>
    <cellStyle name="Normal 3 2 3 8 7 2" xfId="14004" xr:uid="{00000000-0005-0000-0000-0000C1310000}"/>
    <cellStyle name="Normal 3 2 3 8 8" xfId="6008" xr:uid="{00000000-0005-0000-0000-0000C2310000}"/>
    <cellStyle name="Normal 3 2 3 8 8 2" xfId="15074" xr:uid="{00000000-0005-0000-0000-0000C3310000}"/>
    <cellStyle name="Normal 3 2 3 8 9" xfId="7077" xr:uid="{00000000-0005-0000-0000-0000C4310000}"/>
    <cellStyle name="Normal 3 2 3 8 9 2" xfId="16143" xr:uid="{00000000-0005-0000-0000-0000C5310000}"/>
    <cellStyle name="Normal 3 2 3 9" xfId="723" xr:uid="{00000000-0005-0000-0000-0000C6310000}"/>
    <cellStyle name="Normal 3 2 3 9 10" xfId="8329" xr:uid="{00000000-0005-0000-0000-0000C7310000}"/>
    <cellStyle name="Normal 3 2 3 9 10 2" xfId="17395" xr:uid="{00000000-0005-0000-0000-0000C8310000}"/>
    <cellStyle name="Normal 3 2 3 9 11" xfId="9796" xr:uid="{00000000-0005-0000-0000-0000C9310000}"/>
    <cellStyle name="Normal 3 2 3 9 2" xfId="2236" xr:uid="{00000000-0005-0000-0000-0000CA310000}"/>
    <cellStyle name="Normal 3 2 3 9 2 2" xfId="5468" xr:uid="{00000000-0005-0000-0000-0000CB310000}"/>
    <cellStyle name="Normal 3 2 3 9 2 2 2" xfId="14534" xr:uid="{00000000-0005-0000-0000-0000CC310000}"/>
    <cellStyle name="Normal 3 2 3 9 2 3" xfId="6538" xr:uid="{00000000-0005-0000-0000-0000CD310000}"/>
    <cellStyle name="Normal 3 2 3 9 2 3 2" xfId="15604" xr:uid="{00000000-0005-0000-0000-0000CE310000}"/>
    <cellStyle name="Normal 3 2 3 9 2 4" xfId="7834" xr:uid="{00000000-0005-0000-0000-0000CF310000}"/>
    <cellStyle name="Normal 3 2 3 9 2 4 2" xfId="16900" xr:uid="{00000000-0005-0000-0000-0000D0310000}"/>
    <cellStyle name="Normal 3 2 3 9 2 5" xfId="9039" xr:uid="{00000000-0005-0000-0000-0000D1310000}"/>
    <cellStyle name="Normal 3 2 3 9 2 5 2" xfId="18105" xr:uid="{00000000-0005-0000-0000-0000D2310000}"/>
    <cellStyle name="Normal 3 2 3 9 2 6" xfId="11302" xr:uid="{00000000-0005-0000-0000-0000D3310000}"/>
    <cellStyle name="Normal 3 2 3 9 3" xfId="2989" xr:uid="{00000000-0005-0000-0000-0000D4310000}"/>
    <cellStyle name="Normal 3 2 3 9 3 2" xfId="12055" xr:uid="{00000000-0005-0000-0000-0000D5310000}"/>
    <cellStyle name="Normal 3 2 3 9 4" xfId="3742" xr:uid="{00000000-0005-0000-0000-0000D6310000}"/>
    <cellStyle name="Normal 3 2 3 9 4 2" xfId="12808" xr:uid="{00000000-0005-0000-0000-0000D7310000}"/>
    <cellStyle name="Normal 3 2 3 9 5" xfId="4495" xr:uid="{00000000-0005-0000-0000-0000D8310000}"/>
    <cellStyle name="Normal 3 2 3 9 5 2" xfId="13561" xr:uid="{00000000-0005-0000-0000-0000D9310000}"/>
    <cellStyle name="Normal 3 2 3 9 6" xfId="1483" xr:uid="{00000000-0005-0000-0000-0000DA310000}"/>
    <cellStyle name="Normal 3 2 3 9 6 2" xfId="10549" xr:uid="{00000000-0005-0000-0000-0000DB310000}"/>
    <cellStyle name="Normal 3 2 3 9 7" xfId="4985" xr:uid="{00000000-0005-0000-0000-0000DC310000}"/>
    <cellStyle name="Normal 3 2 3 9 7 2" xfId="14051" xr:uid="{00000000-0005-0000-0000-0000DD310000}"/>
    <cellStyle name="Normal 3 2 3 9 8" xfId="6055" xr:uid="{00000000-0005-0000-0000-0000DE310000}"/>
    <cellStyle name="Normal 3 2 3 9 8 2" xfId="15121" xr:uid="{00000000-0005-0000-0000-0000DF310000}"/>
    <cellStyle name="Normal 3 2 3 9 9" xfId="7124" xr:uid="{00000000-0005-0000-0000-0000E0310000}"/>
    <cellStyle name="Normal 3 2 3 9 9 2" xfId="16190" xr:uid="{00000000-0005-0000-0000-0000E1310000}"/>
    <cellStyle name="Normal 3 2 4" xfId="57" xr:uid="{00000000-0005-0000-0000-0000E2310000}"/>
    <cellStyle name="Normal 3 2 4 10" xfId="374" xr:uid="{00000000-0005-0000-0000-0000E3310000}"/>
    <cellStyle name="Normal 3 2 4 10 10" xfId="7981" xr:uid="{00000000-0005-0000-0000-0000E4310000}"/>
    <cellStyle name="Normal 3 2 4 10 10 2" xfId="17047" xr:uid="{00000000-0005-0000-0000-0000E5310000}"/>
    <cellStyle name="Normal 3 2 4 10 11" xfId="9448" xr:uid="{00000000-0005-0000-0000-0000E6310000}"/>
    <cellStyle name="Normal 3 2 4 10 2" xfId="1888" xr:uid="{00000000-0005-0000-0000-0000E7310000}"/>
    <cellStyle name="Normal 3 2 4 10 2 2" xfId="5120" xr:uid="{00000000-0005-0000-0000-0000E8310000}"/>
    <cellStyle name="Normal 3 2 4 10 2 2 2" xfId="14186" xr:uid="{00000000-0005-0000-0000-0000E9310000}"/>
    <cellStyle name="Normal 3 2 4 10 2 3" xfId="6190" xr:uid="{00000000-0005-0000-0000-0000EA310000}"/>
    <cellStyle name="Normal 3 2 4 10 2 3 2" xfId="15256" xr:uid="{00000000-0005-0000-0000-0000EB310000}"/>
    <cellStyle name="Normal 3 2 4 10 2 4" xfId="7486" xr:uid="{00000000-0005-0000-0000-0000EC310000}"/>
    <cellStyle name="Normal 3 2 4 10 2 4 2" xfId="16552" xr:uid="{00000000-0005-0000-0000-0000ED310000}"/>
    <cellStyle name="Normal 3 2 4 10 2 5" xfId="8691" xr:uid="{00000000-0005-0000-0000-0000EE310000}"/>
    <cellStyle name="Normal 3 2 4 10 2 5 2" xfId="17757" xr:uid="{00000000-0005-0000-0000-0000EF310000}"/>
    <cellStyle name="Normal 3 2 4 10 2 6" xfId="10954" xr:uid="{00000000-0005-0000-0000-0000F0310000}"/>
    <cellStyle name="Normal 3 2 4 10 3" xfId="2641" xr:uid="{00000000-0005-0000-0000-0000F1310000}"/>
    <cellStyle name="Normal 3 2 4 10 3 2" xfId="11707" xr:uid="{00000000-0005-0000-0000-0000F2310000}"/>
    <cellStyle name="Normal 3 2 4 10 4" xfId="3394" xr:uid="{00000000-0005-0000-0000-0000F3310000}"/>
    <cellStyle name="Normal 3 2 4 10 4 2" xfId="12460" xr:uid="{00000000-0005-0000-0000-0000F4310000}"/>
    <cellStyle name="Normal 3 2 4 10 5" xfId="4147" xr:uid="{00000000-0005-0000-0000-0000F5310000}"/>
    <cellStyle name="Normal 3 2 4 10 5 2" xfId="13213" xr:uid="{00000000-0005-0000-0000-0000F6310000}"/>
    <cellStyle name="Normal 3 2 4 10 6" xfId="1135" xr:uid="{00000000-0005-0000-0000-0000F7310000}"/>
    <cellStyle name="Normal 3 2 4 10 6 2" xfId="10201" xr:uid="{00000000-0005-0000-0000-0000F8310000}"/>
    <cellStyle name="Normal 3 2 4 10 7" xfId="5008" xr:uid="{00000000-0005-0000-0000-0000F9310000}"/>
    <cellStyle name="Normal 3 2 4 10 7 2" xfId="14074" xr:uid="{00000000-0005-0000-0000-0000FA310000}"/>
    <cellStyle name="Normal 3 2 4 10 8" xfId="6078" xr:uid="{00000000-0005-0000-0000-0000FB310000}"/>
    <cellStyle name="Normal 3 2 4 10 8 2" xfId="15144" xr:uid="{00000000-0005-0000-0000-0000FC310000}"/>
    <cellStyle name="Normal 3 2 4 10 9" xfId="6776" xr:uid="{00000000-0005-0000-0000-0000FD310000}"/>
    <cellStyle name="Normal 3 2 4 10 9 2" xfId="15842" xr:uid="{00000000-0005-0000-0000-0000FE310000}"/>
    <cellStyle name="Normal 3 2 4 11" xfId="309" xr:uid="{00000000-0005-0000-0000-0000FF310000}"/>
    <cellStyle name="Normal 3 2 4 11 10" xfId="8626" xr:uid="{00000000-0005-0000-0000-000000320000}"/>
    <cellStyle name="Normal 3 2 4 11 10 2" xfId="17692" xr:uid="{00000000-0005-0000-0000-000001320000}"/>
    <cellStyle name="Normal 3 2 4 11 11" xfId="9383" xr:uid="{00000000-0005-0000-0000-000002320000}"/>
    <cellStyle name="Normal 3 2 4 11 2" xfId="1823" xr:uid="{00000000-0005-0000-0000-000003320000}"/>
    <cellStyle name="Normal 3 2 4 11 2 2" xfId="10889" xr:uid="{00000000-0005-0000-0000-000004320000}"/>
    <cellStyle name="Normal 3 2 4 11 3" xfId="2576" xr:uid="{00000000-0005-0000-0000-000005320000}"/>
    <cellStyle name="Normal 3 2 4 11 3 2" xfId="11642" xr:uid="{00000000-0005-0000-0000-000006320000}"/>
    <cellStyle name="Normal 3 2 4 11 4" xfId="3329" xr:uid="{00000000-0005-0000-0000-000007320000}"/>
    <cellStyle name="Normal 3 2 4 11 4 2" xfId="12395" xr:uid="{00000000-0005-0000-0000-000008320000}"/>
    <cellStyle name="Normal 3 2 4 11 5" xfId="4082" xr:uid="{00000000-0005-0000-0000-000009320000}"/>
    <cellStyle name="Normal 3 2 4 11 5 2" xfId="13148" xr:uid="{00000000-0005-0000-0000-00000A320000}"/>
    <cellStyle name="Normal 3 2 4 11 6" xfId="1070" xr:uid="{00000000-0005-0000-0000-00000B320000}"/>
    <cellStyle name="Normal 3 2 4 11 6 2" xfId="10136" xr:uid="{00000000-0005-0000-0000-00000C320000}"/>
    <cellStyle name="Normal 3 2 4 11 7" xfId="5055" xr:uid="{00000000-0005-0000-0000-00000D320000}"/>
    <cellStyle name="Normal 3 2 4 11 7 2" xfId="14121" xr:uid="{00000000-0005-0000-0000-00000E320000}"/>
    <cellStyle name="Normal 3 2 4 11 8" xfId="6125" xr:uid="{00000000-0005-0000-0000-00000F320000}"/>
    <cellStyle name="Normal 3 2 4 11 8 2" xfId="15191" xr:uid="{00000000-0005-0000-0000-000010320000}"/>
    <cellStyle name="Normal 3 2 4 11 9" xfId="7421" xr:uid="{00000000-0005-0000-0000-000011320000}"/>
    <cellStyle name="Normal 3 2 4 11 9 2" xfId="16487" xr:uid="{00000000-0005-0000-0000-000012320000}"/>
    <cellStyle name="Normal 3 2 4 12" xfId="750" xr:uid="{00000000-0005-0000-0000-000013320000}"/>
    <cellStyle name="Normal 3 2 4 12 10" xfId="9066" xr:uid="{00000000-0005-0000-0000-000014320000}"/>
    <cellStyle name="Normal 3 2 4 12 10 2" xfId="18132" xr:uid="{00000000-0005-0000-0000-000015320000}"/>
    <cellStyle name="Normal 3 2 4 12 11" xfId="9823" xr:uid="{00000000-0005-0000-0000-000016320000}"/>
    <cellStyle name="Normal 3 2 4 12 2" xfId="2263" xr:uid="{00000000-0005-0000-0000-000017320000}"/>
    <cellStyle name="Normal 3 2 4 12 2 2" xfId="11329" xr:uid="{00000000-0005-0000-0000-000018320000}"/>
    <cellStyle name="Normal 3 2 4 12 3" xfId="3016" xr:uid="{00000000-0005-0000-0000-000019320000}"/>
    <cellStyle name="Normal 3 2 4 12 3 2" xfId="12082" xr:uid="{00000000-0005-0000-0000-00001A320000}"/>
    <cellStyle name="Normal 3 2 4 12 4" xfId="3769" xr:uid="{00000000-0005-0000-0000-00001B320000}"/>
    <cellStyle name="Normal 3 2 4 12 4 2" xfId="12835" xr:uid="{00000000-0005-0000-0000-00001C320000}"/>
    <cellStyle name="Normal 3 2 4 12 5" xfId="4522" xr:uid="{00000000-0005-0000-0000-00001D320000}"/>
    <cellStyle name="Normal 3 2 4 12 5 2" xfId="13588" xr:uid="{00000000-0005-0000-0000-00001E320000}"/>
    <cellStyle name="Normal 3 2 4 12 6" xfId="1510" xr:uid="{00000000-0005-0000-0000-00001F320000}"/>
    <cellStyle name="Normal 3 2 4 12 6 2" xfId="10576" xr:uid="{00000000-0005-0000-0000-000020320000}"/>
    <cellStyle name="Normal 3 2 4 12 7" xfId="5495" xr:uid="{00000000-0005-0000-0000-000021320000}"/>
    <cellStyle name="Normal 3 2 4 12 7 2" xfId="14561" xr:uid="{00000000-0005-0000-0000-000022320000}"/>
    <cellStyle name="Normal 3 2 4 12 8" xfId="6565" xr:uid="{00000000-0005-0000-0000-000023320000}"/>
    <cellStyle name="Normal 3 2 4 12 8 2" xfId="15631" xr:uid="{00000000-0005-0000-0000-000024320000}"/>
    <cellStyle name="Normal 3 2 4 12 9" xfId="7861" xr:uid="{00000000-0005-0000-0000-000025320000}"/>
    <cellStyle name="Normal 3 2 4 12 9 2" xfId="16927" xr:uid="{00000000-0005-0000-0000-000026320000}"/>
    <cellStyle name="Normal 3 2 4 13" xfId="1571" xr:uid="{00000000-0005-0000-0000-000027320000}"/>
    <cellStyle name="Normal 3 2 4 13 2" xfId="5538" xr:uid="{00000000-0005-0000-0000-000028320000}"/>
    <cellStyle name="Normal 3 2 4 13 2 2" xfId="14604" xr:uid="{00000000-0005-0000-0000-000029320000}"/>
    <cellStyle name="Normal 3 2 4 13 3" xfId="6608" xr:uid="{00000000-0005-0000-0000-00002A320000}"/>
    <cellStyle name="Normal 3 2 4 13 3 2" xfId="15674" xr:uid="{00000000-0005-0000-0000-00002B320000}"/>
    <cellStyle name="Normal 3 2 4 13 4" xfId="7169" xr:uid="{00000000-0005-0000-0000-00002C320000}"/>
    <cellStyle name="Normal 3 2 4 13 4 2" xfId="16235" xr:uid="{00000000-0005-0000-0000-00002D320000}"/>
    <cellStyle name="Normal 3 2 4 13 5" xfId="8374" xr:uid="{00000000-0005-0000-0000-00002E320000}"/>
    <cellStyle name="Normal 3 2 4 13 5 2" xfId="17440" xr:uid="{00000000-0005-0000-0000-00002F320000}"/>
    <cellStyle name="Normal 3 2 4 13 6" xfId="10637" xr:uid="{00000000-0005-0000-0000-000030320000}"/>
    <cellStyle name="Normal 3 2 4 14" xfId="2324" xr:uid="{00000000-0005-0000-0000-000031320000}"/>
    <cellStyle name="Normal 3 2 4 14 2" xfId="5583" xr:uid="{00000000-0005-0000-0000-000032320000}"/>
    <cellStyle name="Normal 3 2 4 14 2 2" xfId="14649" xr:uid="{00000000-0005-0000-0000-000033320000}"/>
    <cellStyle name="Normal 3 2 4 14 3" xfId="6653" xr:uid="{00000000-0005-0000-0000-000034320000}"/>
    <cellStyle name="Normal 3 2 4 14 3 2" xfId="15719" xr:uid="{00000000-0005-0000-0000-000035320000}"/>
    <cellStyle name="Normal 3 2 4 14 4" xfId="11390" xr:uid="{00000000-0005-0000-0000-000036320000}"/>
    <cellStyle name="Normal 3 2 4 15" xfId="3077" xr:uid="{00000000-0005-0000-0000-000037320000}"/>
    <cellStyle name="Normal 3 2 4 15 2" xfId="4635" xr:uid="{00000000-0005-0000-0000-000038320000}"/>
    <cellStyle name="Normal 3 2 4 15 2 2" xfId="13701" xr:uid="{00000000-0005-0000-0000-000039320000}"/>
    <cellStyle name="Normal 3 2 4 15 3" xfId="5705" xr:uid="{00000000-0005-0000-0000-00003A320000}"/>
    <cellStyle name="Normal 3 2 4 15 3 2" xfId="14771" xr:uid="{00000000-0005-0000-0000-00003B320000}"/>
    <cellStyle name="Normal 3 2 4 15 4" xfId="12143" xr:uid="{00000000-0005-0000-0000-00003C320000}"/>
    <cellStyle name="Normal 3 2 4 16" xfId="3830" xr:uid="{00000000-0005-0000-0000-00003D320000}"/>
    <cellStyle name="Normal 3 2 4 16 2" xfId="12896" xr:uid="{00000000-0005-0000-0000-00003E320000}"/>
    <cellStyle name="Normal 3 2 4 17" xfId="814" xr:uid="{00000000-0005-0000-0000-00003F320000}"/>
    <cellStyle name="Normal 3 2 4 17 2" xfId="9884" xr:uid="{00000000-0005-0000-0000-000040320000}"/>
    <cellStyle name="Normal 3 2 4 18" xfId="4567" xr:uid="{00000000-0005-0000-0000-000041320000}"/>
    <cellStyle name="Normal 3 2 4 18 2" xfId="13633" xr:uid="{00000000-0005-0000-0000-000042320000}"/>
    <cellStyle name="Normal 3 2 4 19" xfId="5637" xr:uid="{00000000-0005-0000-0000-000043320000}"/>
    <cellStyle name="Normal 3 2 4 19 2" xfId="14703" xr:uid="{00000000-0005-0000-0000-000044320000}"/>
    <cellStyle name="Normal 3 2 4 2" xfId="96" xr:uid="{00000000-0005-0000-0000-000045320000}"/>
    <cellStyle name="Normal 3 2 4 2 10" xfId="6805" xr:uid="{00000000-0005-0000-0000-000046320000}"/>
    <cellStyle name="Normal 3 2 4 2 10 2" xfId="15871" xr:uid="{00000000-0005-0000-0000-000047320000}"/>
    <cellStyle name="Normal 3 2 4 2 11" xfId="8010" xr:uid="{00000000-0005-0000-0000-000048320000}"/>
    <cellStyle name="Normal 3 2 4 2 11 2" xfId="17076" xr:uid="{00000000-0005-0000-0000-000049320000}"/>
    <cellStyle name="Normal 3 2 4 2 12" xfId="9170" xr:uid="{00000000-0005-0000-0000-00004A320000}"/>
    <cellStyle name="Normal 3 2 4 2 2" xfId="403" xr:uid="{00000000-0005-0000-0000-00004B320000}"/>
    <cellStyle name="Normal 3 2 4 2 2 10" xfId="8720" xr:uid="{00000000-0005-0000-0000-00004C320000}"/>
    <cellStyle name="Normal 3 2 4 2 2 10 2" xfId="17786" xr:uid="{00000000-0005-0000-0000-00004D320000}"/>
    <cellStyle name="Normal 3 2 4 2 2 11" xfId="9477" xr:uid="{00000000-0005-0000-0000-00004E320000}"/>
    <cellStyle name="Normal 3 2 4 2 2 2" xfId="1917" xr:uid="{00000000-0005-0000-0000-00004F320000}"/>
    <cellStyle name="Normal 3 2 4 2 2 2 2" xfId="10983" xr:uid="{00000000-0005-0000-0000-000050320000}"/>
    <cellStyle name="Normal 3 2 4 2 2 3" xfId="2670" xr:uid="{00000000-0005-0000-0000-000051320000}"/>
    <cellStyle name="Normal 3 2 4 2 2 3 2" xfId="11736" xr:uid="{00000000-0005-0000-0000-000052320000}"/>
    <cellStyle name="Normal 3 2 4 2 2 4" xfId="3423" xr:uid="{00000000-0005-0000-0000-000053320000}"/>
    <cellStyle name="Normal 3 2 4 2 2 4 2" xfId="12489" xr:uid="{00000000-0005-0000-0000-000054320000}"/>
    <cellStyle name="Normal 3 2 4 2 2 5" xfId="4176" xr:uid="{00000000-0005-0000-0000-000055320000}"/>
    <cellStyle name="Normal 3 2 4 2 2 5 2" xfId="13242" xr:uid="{00000000-0005-0000-0000-000056320000}"/>
    <cellStyle name="Normal 3 2 4 2 2 6" xfId="1164" xr:uid="{00000000-0005-0000-0000-000057320000}"/>
    <cellStyle name="Normal 3 2 4 2 2 6 2" xfId="10230" xr:uid="{00000000-0005-0000-0000-000058320000}"/>
    <cellStyle name="Normal 3 2 4 2 2 7" xfId="5149" xr:uid="{00000000-0005-0000-0000-000059320000}"/>
    <cellStyle name="Normal 3 2 4 2 2 7 2" xfId="14215" xr:uid="{00000000-0005-0000-0000-00005A320000}"/>
    <cellStyle name="Normal 3 2 4 2 2 8" xfId="6219" xr:uid="{00000000-0005-0000-0000-00005B320000}"/>
    <cellStyle name="Normal 3 2 4 2 2 8 2" xfId="15285" xr:uid="{00000000-0005-0000-0000-00005C320000}"/>
    <cellStyle name="Normal 3 2 4 2 2 9" xfId="7515" xr:uid="{00000000-0005-0000-0000-00005D320000}"/>
    <cellStyle name="Normal 3 2 4 2 2 9 2" xfId="16581" xr:uid="{00000000-0005-0000-0000-00005E320000}"/>
    <cellStyle name="Normal 3 2 4 2 3" xfId="1610" xr:uid="{00000000-0005-0000-0000-00005F320000}"/>
    <cellStyle name="Normal 3 2 4 2 3 2" xfId="7208" xr:uid="{00000000-0005-0000-0000-000060320000}"/>
    <cellStyle name="Normal 3 2 4 2 3 2 2" xfId="16274" xr:uid="{00000000-0005-0000-0000-000061320000}"/>
    <cellStyle name="Normal 3 2 4 2 3 3" xfId="8413" xr:uid="{00000000-0005-0000-0000-000062320000}"/>
    <cellStyle name="Normal 3 2 4 2 3 3 2" xfId="17479" xr:uid="{00000000-0005-0000-0000-000063320000}"/>
    <cellStyle name="Normal 3 2 4 2 3 4" xfId="10676" xr:uid="{00000000-0005-0000-0000-000064320000}"/>
    <cellStyle name="Normal 3 2 4 2 4" xfId="2363" xr:uid="{00000000-0005-0000-0000-000065320000}"/>
    <cellStyle name="Normal 3 2 4 2 4 2" xfId="11429" xr:uid="{00000000-0005-0000-0000-000066320000}"/>
    <cellStyle name="Normal 3 2 4 2 5" xfId="3116" xr:uid="{00000000-0005-0000-0000-000067320000}"/>
    <cellStyle name="Normal 3 2 4 2 5 2" xfId="12182" xr:uid="{00000000-0005-0000-0000-000068320000}"/>
    <cellStyle name="Normal 3 2 4 2 6" xfId="3869" xr:uid="{00000000-0005-0000-0000-000069320000}"/>
    <cellStyle name="Normal 3 2 4 2 6 2" xfId="12935" xr:uid="{00000000-0005-0000-0000-00006A320000}"/>
    <cellStyle name="Normal 3 2 4 2 7" xfId="853" xr:uid="{00000000-0005-0000-0000-00006B320000}"/>
    <cellStyle name="Normal 3 2 4 2 7 2" xfId="9923" xr:uid="{00000000-0005-0000-0000-00006C320000}"/>
    <cellStyle name="Normal 3 2 4 2 8" xfId="4664" xr:uid="{00000000-0005-0000-0000-00006D320000}"/>
    <cellStyle name="Normal 3 2 4 2 8 2" xfId="13730" xr:uid="{00000000-0005-0000-0000-00006E320000}"/>
    <cellStyle name="Normal 3 2 4 2 9" xfId="5734" xr:uid="{00000000-0005-0000-0000-00006F320000}"/>
    <cellStyle name="Normal 3 2 4 2 9 2" xfId="14800" xr:uid="{00000000-0005-0000-0000-000070320000}"/>
    <cellStyle name="Normal 3 2 4 20" xfId="6711" xr:uid="{00000000-0005-0000-0000-000071320000}"/>
    <cellStyle name="Normal 3 2 4 20 2" xfId="15777" xr:uid="{00000000-0005-0000-0000-000072320000}"/>
    <cellStyle name="Normal 3 2 4 21" xfId="7916" xr:uid="{00000000-0005-0000-0000-000073320000}"/>
    <cellStyle name="Normal 3 2 4 21 2" xfId="16982" xr:uid="{00000000-0005-0000-0000-000074320000}"/>
    <cellStyle name="Normal 3 2 4 22" xfId="9131" xr:uid="{00000000-0005-0000-0000-000075320000}"/>
    <cellStyle name="Normal 3 2 4 3" xfId="135" xr:uid="{00000000-0005-0000-0000-000076320000}"/>
    <cellStyle name="Normal 3 2 4 3 10" xfId="6844" xr:uid="{00000000-0005-0000-0000-000077320000}"/>
    <cellStyle name="Normal 3 2 4 3 10 2" xfId="15910" xr:uid="{00000000-0005-0000-0000-000078320000}"/>
    <cellStyle name="Normal 3 2 4 3 11" xfId="8049" xr:uid="{00000000-0005-0000-0000-000079320000}"/>
    <cellStyle name="Normal 3 2 4 3 11 2" xfId="17115" xr:uid="{00000000-0005-0000-0000-00007A320000}"/>
    <cellStyle name="Normal 3 2 4 3 12" xfId="9209" xr:uid="{00000000-0005-0000-0000-00007B320000}"/>
    <cellStyle name="Normal 3 2 4 3 2" xfId="442" xr:uid="{00000000-0005-0000-0000-00007C320000}"/>
    <cellStyle name="Normal 3 2 4 3 2 10" xfId="8759" xr:uid="{00000000-0005-0000-0000-00007D320000}"/>
    <cellStyle name="Normal 3 2 4 3 2 10 2" xfId="17825" xr:uid="{00000000-0005-0000-0000-00007E320000}"/>
    <cellStyle name="Normal 3 2 4 3 2 11" xfId="9516" xr:uid="{00000000-0005-0000-0000-00007F320000}"/>
    <cellStyle name="Normal 3 2 4 3 2 2" xfId="1956" xr:uid="{00000000-0005-0000-0000-000080320000}"/>
    <cellStyle name="Normal 3 2 4 3 2 2 2" xfId="11022" xr:uid="{00000000-0005-0000-0000-000081320000}"/>
    <cellStyle name="Normal 3 2 4 3 2 3" xfId="2709" xr:uid="{00000000-0005-0000-0000-000082320000}"/>
    <cellStyle name="Normal 3 2 4 3 2 3 2" xfId="11775" xr:uid="{00000000-0005-0000-0000-000083320000}"/>
    <cellStyle name="Normal 3 2 4 3 2 4" xfId="3462" xr:uid="{00000000-0005-0000-0000-000084320000}"/>
    <cellStyle name="Normal 3 2 4 3 2 4 2" xfId="12528" xr:uid="{00000000-0005-0000-0000-000085320000}"/>
    <cellStyle name="Normal 3 2 4 3 2 5" xfId="4215" xr:uid="{00000000-0005-0000-0000-000086320000}"/>
    <cellStyle name="Normal 3 2 4 3 2 5 2" xfId="13281" xr:uid="{00000000-0005-0000-0000-000087320000}"/>
    <cellStyle name="Normal 3 2 4 3 2 6" xfId="1203" xr:uid="{00000000-0005-0000-0000-000088320000}"/>
    <cellStyle name="Normal 3 2 4 3 2 6 2" xfId="10269" xr:uid="{00000000-0005-0000-0000-000089320000}"/>
    <cellStyle name="Normal 3 2 4 3 2 7" xfId="5188" xr:uid="{00000000-0005-0000-0000-00008A320000}"/>
    <cellStyle name="Normal 3 2 4 3 2 7 2" xfId="14254" xr:uid="{00000000-0005-0000-0000-00008B320000}"/>
    <cellStyle name="Normal 3 2 4 3 2 8" xfId="6258" xr:uid="{00000000-0005-0000-0000-00008C320000}"/>
    <cellStyle name="Normal 3 2 4 3 2 8 2" xfId="15324" xr:uid="{00000000-0005-0000-0000-00008D320000}"/>
    <cellStyle name="Normal 3 2 4 3 2 9" xfId="7554" xr:uid="{00000000-0005-0000-0000-00008E320000}"/>
    <cellStyle name="Normal 3 2 4 3 2 9 2" xfId="16620" xr:uid="{00000000-0005-0000-0000-00008F320000}"/>
    <cellStyle name="Normal 3 2 4 3 3" xfId="1649" xr:uid="{00000000-0005-0000-0000-000090320000}"/>
    <cellStyle name="Normal 3 2 4 3 3 2" xfId="7247" xr:uid="{00000000-0005-0000-0000-000091320000}"/>
    <cellStyle name="Normal 3 2 4 3 3 2 2" xfId="16313" xr:uid="{00000000-0005-0000-0000-000092320000}"/>
    <cellStyle name="Normal 3 2 4 3 3 3" xfId="8452" xr:uid="{00000000-0005-0000-0000-000093320000}"/>
    <cellStyle name="Normal 3 2 4 3 3 3 2" xfId="17518" xr:uid="{00000000-0005-0000-0000-000094320000}"/>
    <cellStyle name="Normal 3 2 4 3 3 4" xfId="10715" xr:uid="{00000000-0005-0000-0000-000095320000}"/>
    <cellStyle name="Normal 3 2 4 3 4" xfId="2402" xr:uid="{00000000-0005-0000-0000-000096320000}"/>
    <cellStyle name="Normal 3 2 4 3 4 2" xfId="11468" xr:uid="{00000000-0005-0000-0000-000097320000}"/>
    <cellStyle name="Normal 3 2 4 3 5" xfId="3155" xr:uid="{00000000-0005-0000-0000-000098320000}"/>
    <cellStyle name="Normal 3 2 4 3 5 2" xfId="12221" xr:uid="{00000000-0005-0000-0000-000099320000}"/>
    <cellStyle name="Normal 3 2 4 3 6" xfId="3908" xr:uid="{00000000-0005-0000-0000-00009A320000}"/>
    <cellStyle name="Normal 3 2 4 3 6 2" xfId="12974" xr:uid="{00000000-0005-0000-0000-00009B320000}"/>
    <cellStyle name="Normal 3 2 4 3 7" xfId="892" xr:uid="{00000000-0005-0000-0000-00009C320000}"/>
    <cellStyle name="Normal 3 2 4 3 7 2" xfId="9962" xr:uid="{00000000-0005-0000-0000-00009D320000}"/>
    <cellStyle name="Normal 3 2 4 3 8" xfId="4703" xr:uid="{00000000-0005-0000-0000-00009E320000}"/>
    <cellStyle name="Normal 3 2 4 3 8 2" xfId="13769" xr:uid="{00000000-0005-0000-0000-00009F320000}"/>
    <cellStyle name="Normal 3 2 4 3 9" xfId="5773" xr:uid="{00000000-0005-0000-0000-0000A0320000}"/>
    <cellStyle name="Normal 3 2 4 3 9 2" xfId="14839" xr:uid="{00000000-0005-0000-0000-0000A1320000}"/>
    <cellStyle name="Normal 3 2 4 4" xfId="176" xr:uid="{00000000-0005-0000-0000-0000A2320000}"/>
    <cellStyle name="Normal 3 2 4 4 10" xfId="6887" xr:uid="{00000000-0005-0000-0000-0000A3320000}"/>
    <cellStyle name="Normal 3 2 4 4 10 2" xfId="15953" xr:uid="{00000000-0005-0000-0000-0000A4320000}"/>
    <cellStyle name="Normal 3 2 4 4 11" xfId="8092" xr:uid="{00000000-0005-0000-0000-0000A5320000}"/>
    <cellStyle name="Normal 3 2 4 4 11 2" xfId="17158" xr:uid="{00000000-0005-0000-0000-0000A6320000}"/>
    <cellStyle name="Normal 3 2 4 4 12" xfId="9250" xr:uid="{00000000-0005-0000-0000-0000A7320000}"/>
    <cellStyle name="Normal 3 2 4 4 2" xfId="485" xr:uid="{00000000-0005-0000-0000-0000A8320000}"/>
    <cellStyle name="Normal 3 2 4 4 2 10" xfId="8802" xr:uid="{00000000-0005-0000-0000-0000A9320000}"/>
    <cellStyle name="Normal 3 2 4 4 2 10 2" xfId="17868" xr:uid="{00000000-0005-0000-0000-0000AA320000}"/>
    <cellStyle name="Normal 3 2 4 4 2 11" xfId="9559" xr:uid="{00000000-0005-0000-0000-0000AB320000}"/>
    <cellStyle name="Normal 3 2 4 4 2 2" xfId="1999" xr:uid="{00000000-0005-0000-0000-0000AC320000}"/>
    <cellStyle name="Normal 3 2 4 4 2 2 2" xfId="11065" xr:uid="{00000000-0005-0000-0000-0000AD320000}"/>
    <cellStyle name="Normal 3 2 4 4 2 3" xfId="2752" xr:uid="{00000000-0005-0000-0000-0000AE320000}"/>
    <cellStyle name="Normal 3 2 4 4 2 3 2" xfId="11818" xr:uid="{00000000-0005-0000-0000-0000AF320000}"/>
    <cellStyle name="Normal 3 2 4 4 2 4" xfId="3505" xr:uid="{00000000-0005-0000-0000-0000B0320000}"/>
    <cellStyle name="Normal 3 2 4 4 2 4 2" xfId="12571" xr:uid="{00000000-0005-0000-0000-0000B1320000}"/>
    <cellStyle name="Normal 3 2 4 4 2 5" xfId="4258" xr:uid="{00000000-0005-0000-0000-0000B2320000}"/>
    <cellStyle name="Normal 3 2 4 4 2 5 2" xfId="13324" xr:uid="{00000000-0005-0000-0000-0000B3320000}"/>
    <cellStyle name="Normal 3 2 4 4 2 6" xfId="1246" xr:uid="{00000000-0005-0000-0000-0000B4320000}"/>
    <cellStyle name="Normal 3 2 4 4 2 6 2" xfId="10312" xr:uid="{00000000-0005-0000-0000-0000B5320000}"/>
    <cellStyle name="Normal 3 2 4 4 2 7" xfId="5231" xr:uid="{00000000-0005-0000-0000-0000B6320000}"/>
    <cellStyle name="Normal 3 2 4 4 2 7 2" xfId="14297" xr:uid="{00000000-0005-0000-0000-0000B7320000}"/>
    <cellStyle name="Normal 3 2 4 4 2 8" xfId="6301" xr:uid="{00000000-0005-0000-0000-0000B8320000}"/>
    <cellStyle name="Normal 3 2 4 4 2 8 2" xfId="15367" xr:uid="{00000000-0005-0000-0000-0000B9320000}"/>
    <cellStyle name="Normal 3 2 4 4 2 9" xfId="7597" xr:uid="{00000000-0005-0000-0000-0000BA320000}"/>
    <cellStyle name="Normal 3 2 4 4 2 9 2" xfId="16663" xr:uid="{00000000-0005-0000-0000-0000BB320000}"/>
    <cellStyle name="Normal 3 2 4 4 3" xfId="1690" xr:uid="{00000000-0005-0000-0000-0000BC320000}"/>
    <cellStyle name="Normal 3 2 4 4 3 2" xfId="7288" xr:uid="{00000000-0005-0000-0000-0000BD320000}"/>
    <cellStyle name="Normal 3 2 4 4 3 2 2" xfId="16354" xr:uid="{00000000-0005-0000-0000-0000BE320000}"/>
    <cellStyle name="Normal 3 2 4 4 3 3" xfId="8493" xr:uid="{00000000-0005-0000-0000-0000BF320000}"/>
    <cellStyle name="Normal 3 2 4 4 3 3 2" xfId="17559" xr:uid="{00000000-0005-0000-0000-0000C0320000}"/>
    <cellStyle name="Normal 3 2 4 4 3 4" xfId="10756" xr:uid="{00000000-0005-0000-0000-0000C1320000}"/>
    <cellStyle name="Normal 3 2 4 4 4" xfId="2443" xr:uid="{00000000-0005-0000-0000-0000C2320000}"/>
    <cellStyle name="Normal 3 2 4 4 4 2" xfId="11509" xr:uid="{00000000-0005-0000-0000-0000C3320000}"/>
    <cellStyle name="Normal 3 2 4 4 5" xfId="3196" xr:uid="{00000000-0005-0000-0000-0000C4320000}"/>
    <cellStyle name="Normal 3 2 4 4 5 2" xfId="12262" xr:uid="{00000000-0005-0000-0000-0000C5320000}"/>
    <cellStyle name="Normal 3 2 4 4 6" xfId="3949" xr:uid="{00000000-0005-0000-0000-0000C6320000}"/>
    <cellStyle name="Normal 3 2 4 4 6 2" xfId="13015" xr:uid="{00000000-0005-0000-0000-0000C7320000}"/>
    <cellStyle name="Normal 3 2 4 4 7" xfId="933" xr:uid="{00000000-0005-0000-0000-0000C8320000}"/>
    <cellStyle name="Normal 3 2 4 4 7 2" xfId="10003" xr:uid="{00000000-0005-0000-0000-0000C9320000}"/>
    <cellStyle name="Normal 3 2 4 4 8" xfId="4746" xr:uid="{00000000-0005-0000-0000-0000CA320000}"/>
    <cellStyle name="Normal 3 2 4 4 8 2" xfId="13812" xr:uid="{00000000-0005-0000-0000-0000CB320000}"/>
    <cellStyle name="Normal 3 2 4 4 9" xfId="5816" xr:uid="{00000000-0005-0000-0000-0000CC320000}"/>
    <cellStyle name="Normal 3 2 4 4 9 2" xfId="14882" xr:uid="{00000000-0005-0000-0000-0000CD320000}"/>
    <cellStyle name="Normal 3 2 4 5" xfId="219" xr:uid="{00000000-0005-0000-0000-0000CE320000}"/>
    <cellStyle name="Normal 3 2 4 5 10" xfId="6926" xr:uid="{00000000-0005-0000-0000-0000CF320000}"/>
    <cellStyle name="Normal 3 2 4 5 10 2" xfId="15992" xr:uid="{00000000-0005-0000-0000-0000D0320000}"/>
    <cellStyle name="Normal 3 2 4 5 11" xfId="8131" xr:uid="{00000000-0005-0000-0000-0000D1320000}"/>
    <cellStyle name="Normal 3 2 4 5 11 2" xfId="17197" xr:uid="{00000000-0005-0000-0000-0000D2320000}"/>
    <cellStyle name="Normal 3 2 4 5 12" xfId="9293" xr:uid="{00000000-0005-0000-0000-0000D3320000}"/>
    <cellStyle name="Normal 3 2 4 5 2" xfId="524" xr:uid="{00000000-0005-0000-0000-0000D4320000}"/>
    <cellStyle name="Normal 3 2 4 5 2 10" xfId="8841" xr:uid="{00000000-0005-0000-0000-0000D5320000}"/>
    <cellStyle name="Normal 3 2 4 5 2 10 2" xfId="17907" xr:uid="{00000000-0005-0000-0000-0000D6320000}"/>
    <cellStyle name="Normal 3 2 4 5 2 11" xfId="9598" xr:uid="{00000000-0005-0000-0000-0000D7320000}"/>
    <cellStyle name="Normal 3 2 4 5 2 2" xfId="2038" xr:uid="{00000000-0005-0000-0000-0000D8320000}"/>
    <cellStyle name="Normal 3 2 4 5 2 2 2" xfId="11104" xr:uid="{00000000-0005-0000-0000-0000D9320000}"/>
    <cellStyle name="Normal 3 2 4 5 2 3" xfId="2791" xr:uid="{00000000-0005-0000-0000-0000DA320000}"/>
    <cellStyle name="Normal 3 2 4 5 2 3 2" xfId="11857" xr:uid="{00000000-0005-0000-0000-0000DB320000}"/>
    <cellStyle name="Normal 3 2 4 5 2 4" xfId="3544" xr:uid="{00000000-0005-0000-0000-0000DC320000}"/>
    <cellStyle name="Normal 3 2 4 5 2 4 2" xfId="12610" xr:uid="{00000000-0005-0000-0000-0000DD320000}"/>
    <cellStyle name="Normal 3 2 4 5 2 5" xfId="4297" xr:uid="{00000000-0005-0000-0000-0000DE320000}"/>
    <cellStyle name="Normal 3 2 4 5 2 5 2" xfId="13363" xr:uid="{00000000-0005-0000-0000-0000DF320000}"/>
    <cellStyle name="Normal 3 2 4 5 2 6" xfId="1285" xr:uid="{00000000-0005-0000-0000-0000E0320000}"/>
    <cellStyle name="Normal 3 2 4 5 2 6 2" xfId="10351" xr:uid="{00000000-0005-0000-0000-0000E1320000}"/>
    <cellStyle name="Normal 3 2 4 5 2 7" xfId="5270" xr:uid="{00000000-0005-0000-0000-0000E2320000}"/>
    <cellStyle name="Normal 3 2 4 5 2 7 2" xfId="14336" xr:uid="{00000000-0005-0000-0000-0000E3320000}"/>
    <cellStyle name="Normal 3 2 4 5 2 8" xfId="6340" xr:uid="{00000000-0005-0000-0000-0000E4320000}"/>
    <cellStyle name="Normal 3 2 4 5 2 8 2" xfId="15406" xr:uid="{00000000-0005-0000-0000-0000E5320000}"/>
    <cellStyle name="Normal 3 2 4 5 2 9" xfId="7636" xr:uid="{00000000-0005-0000-0000-0000E6320000}"/>
    <cellStyle name="Normal 3 2 4 5 2 9 2" xfId="16702" xr:uid="{00000000-0005-0000-0000-0000E7320000}"/>
    <cellStyle name="Normal 3 2 4 5 3" xfId="1733" xr:uid="{00000000-0005-0000-0000-0000E8320000}"/>
    <cellStyle name="Normal 3 2 4 5 3 2" xfId="7331" xr:uid="{00000000-0005-0000-0000-0000E9320000}"/>
    <cellStyle name="Normal 3 2 4 5 3 2 2" xfId="16397" xr:uid="{00000000-0005-0000-0000-0000EA320000}"/>
    <cellStyle name="Normal 3 2 4 5 3 3" xfId="8536" xr:uid="{00000000-0005-0000-0000-0000EB320000}"/>
    <cellStyle name="Normal 3 2 4 5 3 3 2" xfId="17602" xr:uid="{00000000-0005-0000-0000-0000EC320000}"/>
    <cellStyle name="Normal 3 2 4 5 3 4" xfId="10799" xr:uid="{00000000-0005-0000-0000-0000ED320000}"/>
    <cellStyle name="Normal 3 2 4 5 4" xfId="2486" xr:uid="{00000000-0005-0000-0000-0000EE320000}"/>
    <cellStyle name="Normal 3 2 4 5 4 2" xfId="11552" xr:uid="{00000000-0005-0000-0000-0000EF320000}"/>
    <cellStyle name="Normal 3 2 4 5 5" xfId="3239" xr:uid="{00000000-0005-0000-0000-0000F0320000}"/>
    <cellStyle name="Normal 3 2 4 5 5 2" xfId="12305" xr:uid="{00000000-0005-0000-0000-0000F1320000}"/>
    <cellStyle name="Normal 3 2 4 5 6" xfId="3992" xr:uid="{00000000-0005-0000-0000-0000F2320000}"/>
    <cellStyle name="Normal 3 2 4 5 6 2" xfId="13058" xr:uid="{00000000-0005-0000-0000-0000F3320000}"/>
    <cellStyle name="Normal 3 2 4 5 7" xfId="976" xr:uid="{00000000-0005-0000-0000-0000F4320000}"/>
    <cellStyle name="Normal 3 2 4 5 7 2" xfId="10046" xr:uid="{00000000-0005-0000-0000-0000F5320000}"/>
    <cellStyle name="Normal 3 2 4 5 8" xfId="4787" xr:uid="{00000000-0005-0000-0000-0000F6320000}"/>
    <cellStyle name="Normal 3 2 4 5 8 2" xfId="13853" xr:uid="{00000000-0005-0000-0000-0000F7320000}"/>
    <cellStyle name="Normal 3 2 4 5 9" xfId="5857" xr:uid="{00000000-0005-0000-0000-0000F8320000}"/>
    <cellStyle name="Normal 3 2 4 5 9 2" xfId="14923" xr:uid="{00000000-0005-0000-0000-0000F9320000}"/>
    <cellStyle name="Normal 3 2 4 6" xfId="262" xr:uid="{00000000-0005-0000-0000-0000FA320000}"/>
    <cellStyle name="Normal 3 2 4 6 10" xfId="6967" xr:uid="{00000000-0005-0000-0000-0000FB320000}"/>
    <cellStyle name="Normal 3 2 4 6 10 2" xfId="16033" xr:uid="{00000000-0005-0000-0000-0000FC320000}"/>
    <cellStyle name="Normal 3 2 4 6 11" xfId="8172" xr:uid="{00000000-0005-0000-0000-0000FD320000}"/>
    <cellStyle name="Normal 3 2 4 6 11 2" xfId="17238" xr:uid="{00000000-0005-0000-0000-0000FE320000}"/>
    <cellStyle name="Normal 3 2 4 6 12" xfId="9336" xr:uid="{00000000-0005-0000-0000-0000FF320000}"/>
    <cellStyle name="Normal 3 2 4 6 2" xfId="565" xr:uid="{00000000-0005-0000-0000-000000330000}"/>
    <cellStyle name="Normal 3 2 4 6 2 10" xfId="8882" xr:uid="{00000000-0005-0000-0000-000001330000}"/>
    <cellStyle name="Normal 3 2 4 6 2 10 2" xfId="17948" xr:uid="{00000000-0005-0000-0000-000002330000}"/>
    <cellStyle name="Normal 3 2 4 6 2 11" xfId="9639" xr:uid="{00000000-0005-0000-0000-000003330000}"/>
    <cellStyle name="Normal 3 2 4 6 2 2" xfId="2079" xr:uid="{00000000-0005-0000-0000-000004330000}"/>
    <cellStyle name="Normal 3 2 4 6 2 2 2" xfId="11145" xr:uid="{00000000-0005-0000-0000-000005330000}"/>
    <cellStyle name="Normal 3 2 4 6 2 3" xfId="2832" xr:uid="{00000000-0005-0000-0000-000006330000}"/>
    <cellStyle name="Normal 3 2 4 6 2 3 2" xfId="11898" xr:uid="{00000000-0005-0000-0000-000007330000}"/>
    <cellStyle name="Normal 3 2 4 6 2 4" xfId="3585" xr:uid="{00000000-0005-0000-0000-000008330000}"/>
    <cellStyle name="Normal 3 2 4 6 2 4 2" xfId="12651" xr:uid="{00000000-0005-0000-0000-000009330000}"/>
    <cellStyle name="Normal 3 2 4 6 2 5" xfId="4338" xr:uid="{00000000-0005-0000-0000-00000A330000}"/>
    <cellStyle name="Normal 3 2 4 6 2 5 2" xfId="13404" xr:uid="{00000000-0005-0000-0000-00000B330000}"/>
    <cellStyle name="Normal 3 2 4 6 2 6" xfId="1326" xr:uid="{00000000-0005-0000-0000-00000C330000}"/>
    <cellStyle name="Normal 3 2 4 6 2 6 2" xfId="10392" xr:uid="{00000000-0005-0000-0000-00000D330000}"/>
    <cellStyle name="Normal 3 2 4 6 2 7" xfId="5311" xr:uid="{00000000-0005-0000-0000-00000E330000}"/>
    <cellStyle name="Normal 3 2 4 6 2 7 2" xfId="14377" xr:uid="{00000000-0005-0000-0000-00000F330000}"/>
    <cellStyle name="Normal 3 2 4 6 2 8" xfId="6381" xr:uid="{00000000-0005-0000-0000-000010330000}"/>
    <cellStyle name="Normal 3 2 4 6 2 8 2" xfId="15447" xr:uid="{00000000-0005-0000-0000-000011330000}"/>
    <cellStyle name="Normal 3 2 4 6 2 9" xfId="7677" xr:uid="{00000000-0005-0000-0000-000012330000}"/>
    <cellStyle name="Normal 3 2 4 6 2 9 2" xfId="16743" xr:uid="{00000000-0005-0000-0000-000013330000}"/>
    <cellStyle name="Normal 3 2 4 6 3" xfId="1776" xr:uid="{00000000-0005-0000-0000-000014330000}"/>
    <cellStyle name="Normal 3 2 4 6 3 2" xfId="7374" xr:uid="{00000000-0005-0000-0000-000015330000}"/>
    <cellStyle name="Normal 3 2 4 6 3 2 2" xfId="16440" xr:uid="{00000000-0005-0000-0000-000016330000}"/>
    <cellStyle name="Normal 3 2 4 6 3 3" xfId="8579" xr:uid="{00000000-0005-0000-0000-000017330000}"/>
    <cellStyle name="Normal 3 2 4 6 3 3 2" xfId="17645" xr:uid="{00000000-0005-0000-0000-000018330000}"/>
    <cellStyle name="Normal 3 2 4 6 3 4" xfId="10842" xr:uid="{00000000-0005-0000-0000-000019330000}"/>
    <cellStyle name="Normal 3 2 4 6 4" xfId="2529" xr:uid="{00000000-0005-0000-0000-00001A330000}"/>
    <cellStyle name="Normal 3 2 4 6 4 2" xfId="11595" xr:uid="{00000000-0005-0000-0000-00001B330000}"/>
    <cellStyle name="Normal 3 2 4 6 5" xfId="3282" xr:uid="{00000000-0005-0000-0000-00001C330000}"/>
    <cellStyle name="Normal 3 2 4 6 5 2" xfId="12348" xr:uid="{00000000-0005-0000-0000-00001D330000}"/>
    <cellStyle name="Normal 3 2 4 6 6" xfId="4035" xr:uid="{00000000-0005-0000-0000-00001E330000}"/>
    <cellStyle name="Normal 3 2 4 6 6 2" xfId="13101" xr:uid="{00000000-0005-0000-0000-00001F330000}"/>
    <cellStyle name="Normal 3 2 4 6 7" xfId="1019" xr:uid="{00000000-0005-0000-0000-000020330000}"/>
    <cellStyle name="Normal 3 2 4 6 7 2" xfId="10089" xr:uid="{00000000-0005-0000-0000-000021330000}"/>
    <cellStyle name="Normal 3 2 4 6 8" xfId="4828" xr:uid="{00000000-0005-0000-0000-000022330000}"/>
    <cellStyle name="Normal 3 2 4 6 8 2" xfId="13894" xr:uid="{00000000-0005-0000-0000-000023330000}"/>
    <cellStyle name="Normal 3 2 4 6 9" xfId="5898" xr:uid="{00000000-0005-0000-0000-000024330000}"/>
    <cellStyle name="Normal 3 2 4 6 9 2" xfId="14964" xr:uid="{00000000-0005-0000-0000-000025330000}"/>
    <cellStyle name="Normal 3 2 4 7" xfId="610" xr:uid="{00000000-0005-0000-0000-000026330000}"/>
    <cellStyle name="Normal 3 2 4 7 10" xfId="8217" xr:uid="{00000000-0005-0000-0000-000027330000}"/>
    <cellStyle name="Normal 3 2 4 7 10 2" xfId="17283" xr:uid="{00000000-0005-0000-0000-000028330000}"/>
    <cellStyle name="Normal 3 2 4 7 11" xfId="9684" xr:uid="{00000000-0005-0000-0000-000029330000}"/>
    <cellStyle name="Normal 3 2 4 7 2" xfId="2124" xr:uid="{00000000-0005-0000-0000-00002A330000}"/>
    <cellStyle name="Normal 3 2 4 7 2 2" xfId="5356" xr:uid="{00000000-0005-0000-0000-00002B330000}"/>
    <cellStyle name="Normal 3 2 4 7 2 2 2" xfId="14422" xr:uid="{00000000-0005-0000-0000-00002C330000}"/>
    <cellStyle name="Normal 3 2 4 7 2 3" xfId="6426" xr:uid="{00000000-0005-0000-0000-00002D330000}"/>
    <cellStyle name="Normal 3 2 4 7 2 3 2" xfId="15492" xr:uid="{00000000-0005-0000-0000-00002E330000}"/>
    <cellStyle name="Normal 3 2 4 7 2 4" xfId="7722" xr:uid="{00000000-0005-0000-0000-00002F330000}"/>
    <cellStyle name="Normal 3 2 4 7 2 4 2" xfId="16788" xr:uid="{00000000-0005-0000-0000-000030330000}"/>
    <cellStyle name="Normal 3 2 4 7 2 5" xfId="8927" xr:uid="{00000000-0005-0000-0000-000031330000}"/>
    <cellStyle name="Normal 3 2 4 7 2 5 2" xfId="17993" xr:uid="{00000000-0005-0000-0000-000032330000}"/>
    <cellStyle name="Normal 3 2 4 7 2 6" xfId="11190" xr:uid="{00000000-0005-0000-0000-000033330000}"/>
    <cellStyle name="Normal 3 2 4 7 3" xfId="2877" xr:uid="{00000000-0005-0000-0000-000034330000}"/>
    <cellStyle name="Normal 3 2 4 7 3 2" xfId="11943" xr:uid="{00000000-0005-0000-0000-000035330000}"/>
    <cellStyle name="Normal 3 2 4 7 4" xfId="3630" xr:uid="{00000000-0005-0000-0000-000036330000}"/>
    <cellStyle name="Normal 3 2 4 7 4 2" xfId="12696" xr:uid="{00000000-0005-0000-0000-000037330000}"/>
    <cellStyle name="Normal 3 2 4 7 5" xfId="4383" xr:uid="{00000000-0005-0000-0000-000038330000}"/>
    <cellStyle name="Normal 3 2 4 7 5 2" xfId="13449" xr:uid="{00000000-0005-0000-0000-000039330000}"/>
    <cellStyle name="Normal 3 2 4 7 6" xfId="1371" xr:uid="{00000000-0005-0000-0000-00003A330000}"/>
    <cellStyle name="Normal 3 2 4 7 6 2" xfId="10437" xr:uid="{00000000-0005-0000-0000-00003B330000}"/>
    <cellStyle name="Normal 3 2 4 7 7" xfId="4873" xr:uid="{00000000-0005-0000-0000-00003C330000}"/>
    <cellStyle name="Normal 3 2 4 7 7 2" xfId="13939" xr:uid="{00000000-0005-0000-0000-00003D330000}"/>
    <cellStyle name="Normal 3 2 4 7 8" xfId="5943" xr:uid="{00000000-0005-0000-0000-00003E330000}"/>
    <cellStyle name="Normal 3 2 4 7 8 2" xfId="15009" xr:uid="{00000000-0005-0000-0000-00003F330000}"/>
    <cellStyle name="Normal 3 2 4 7 9" xfId="7012" xr:uid="{00000000-0005-0000-0000-000040330000}"/>
    <cellStyle name="Normal 3 2 4 7 9 2" xfId="16078" xr:uid="{00000000-0005-0000-0000-000041330000}"/>
    <cellStyle name="Normal 3 2 4 8" xfId="653" xr:uid="{00000000-0005-0000-0000-000042330000}"/>
    <cellStyle name="Normal 3 2 4 8 10" xfId="8260" xr:uid="{00000000-0005-0000-0000-000043330000}"/>
    <cellStyle name="Normal 3 2 4 8 10 2" xfId="17326" xr:uid="{00000000-0005-0000-0000-000044330000}"/>
    <cellStyle name="Normal 3 2 4 8 11" xfId="9727" xr:uid="{00000000-0005-0000-0000-000045330000}"/>
    <cellStyle name="Normal 3 2 4 8 2" xfId="2167" xr:uid="{00000000-0005-0000-0000-000046330000}"/>
    <cellStyle name="Normal 3 2 4 8 2 2" xfId="5399" xr:uid="{00000000-0005-0000-0000-000047330000}"/>
    <cellStyle name="Normal 3 2 4 8 2 2 2" xfId="14465" xr:uid="{00000000-0005-0000-0000-000048330000}"/>
    <cellStyle name="Normal 3 2 4 8 2 3" xfId="6469" xr:uid="{00000000-0005-0000-0000-000049330000}"/>
    <cellStyle name="Normal 3 2 4 8 2 3 2" xfId="15535" xr:uid="{00000000-0005-0000-0000-00004A330000}"/>
    <cellStyle name="Normal 3 2 4 8 2 4" xfId="7765" xr:uid="{00000000-0005-0000-0000-00004B330000}"/>
    <cellStyle name="Normal 3 2 4 8 2 4 2" xfId="16831" xr:uid="{00000000-0005-0000-0000-00004C330000}"/>
    <cellStyle name="Normal 3 2 4 8 2 5" xfId="8970" xr:uid="{00000000-0005-0000-0000-00004D330000}"/>
    <cellStyle name="Normal 3 2 4 8 2 5 2" xfId="18036" xr:uid="{00000000-0005-0000-0000-00004E330000}"/>
    <cellStyle name="Normal 3 2 4 8 2 6" xfId="11233" xr:uid="{00000000-0005-0000-0000-00004F330000}"/>
    <cellStyle name="Normal 3 2 4 8 3" xfId="2920" xr:uid="{00000000-0005-0000-0000-000050330000}"/>
    <cellStyle name="Normal 3 2 4 8 3 2" xfId="11986" xr:uid="{00000000-0005-0000-0000-000051330000}"/>
    <cellStyle name="Normal 3 2 4 8 4" xfId="3673" xr:uid="{00000000-0005-0000-0000-000052330000}"/>
    <cellStyle name="Normal 3 2 4 8 4 2" xfId="12739" xr:uid="{00000000-0005-0000-0000-000053330000}"/>
    <cellStyle name="Normal 3 2 4 8 5" xfId="4426" xr:uid="{00000000-0005-0000-0000-000054330000}"/>
    <cellStyle name="Normal 3 2 4 8 5 2" xfId="13492" xr:uid="{00000000-0005-0000-0000-000055330000}"/>
    <cellStyle name="Normal 3 2 4 8 6" xfId="1414" xr:uid="{00000000-0005-0000-0000-000056330000}"/>
    <cellStyle name="Normal 3 2 4 8 6 2" xfId="10480" xr:uid="{00000000-0005-0000-0000-000057330000}"/>
    <cellStyle name="Normal 3 2 4 8 7" xfId="4916" xr:uid="{00000000-0005-0000-0000-000058330000}"/>
    <cellStyle name="Normal 3 2 4 8 7 2" xfId="13982" xr:uid="{00000000-0005-0000-0000-000059330000}"/>
    <cellStyle name="Normal 3 2 4 8 8" xfId="5986" xr:uid="{00000000-0005-0000-0000-00005A330000}"/>
    <cellStyle name="Normal 3 2 4 8 8 2" xfId="15052" xr:uid="{00000000-0005-0000-0000-00005B330000}"/>
    <cellStyle name="Normal 3 2 4 8 9" xfId="7055" xr:uid="{00000000-0005-0000-0000-00005C330000}"/>
    <cellStyle name="Normal 3 2 4 8 9 2" xfId="16121" xr:uid="{00000000-0005-0000-0000-00005D330000}"/>
    <cellStyle name="Normal 3 2 4 9" xfId="701" xr:uid="{00000000-0005-0000-0000-00005E330000}"/>
    <cellStyle name="Normal 3 2 4 9 10" xfId="8307" xr:uid="{00000000-0005-0000-0000-00005F330000}"/>
    <cellStyle name="Normal 3 2 4 9 10 2" xfId="17373" xr:uid="{00000000-0005-0000-0000-000060330000}"/>
    <cellStyle name="Normal 3 2 4 9 11" xfId="9774" xr:uid="{00000000-0005-0000-0000-000061330000}"/>
    <cellStyle name="Normal 3 2 4 9 2" xfId="2214" xr:uid="{00000000-0005-0000-0000-000062330000}"/>
    <cellStyle name="Normal 3 2 4 9 2 2" xfId="5446" xr:uid="{00000000-0005-0000-0000-000063330000}"/>
    <cellStyle name="Normal 3 2 4 9 2 2 2" xfId="14512" xr:uid="{00000000-0005-0000-0000-000064330000}"/>
    <cellStyle name="Normal 3 2 4 9 2 3" xfId="6516" xr:uid="{00000000-0005-0000-0000-000065330000}"/>
    <cellStyle name="Normal 3 2 4 9 2 3 2" xfId="15582" xr:uid="{00000000-0005-0000-0000-000066330000}"/>
    <cellStyle name="Normal 3 2 4 9 2 4" xfId="7812" xr:uid="{00000000-0005-0000-0000-000067330000}"/>
    <cellStyle name="Normal 3 2 4 9 2 4 2" xfId="16878" xr:uid="{00000000-0005-0000-0000-000068330000}"/>
    <cellStyle name="Normal 3 2 4 9 2 5" xfId="9017" xr:uid="{00000000-0005-0000-0000-000069330000}"/>
    <cellStyle name="Normal 3 2 4 9 2 5 2" xfId="18083" xr:uid="{00000000-0005-0000-0000-00006A330000}"/>
    <cellStyle name="Normal 3 2 4 9 2 6" xfId="11280" xr:uid="{00000000-0005-0000-0000-00006B330000}"/>
    <cellStyle name="Normal 3 2 4 9 3" xfId="2967" xr:uid="{00000000-0005-0000-0000-00006C330000}"/>
    <cellStyle name="Normal 3 2 4 9 3 2" xfId="12033" xr:uid="{00000000-0005-0000-0000-00006D330000}"/>
    <cellStyle name="Normal 3 2 4 9 4" xfId="3720" xr:uid="{00000000-0005-0000-0000-00006E330000}"/>
    <cellStyle name="Normal 3 2 4 9 4 2" xfId="12786" xr:uid="{00000000-0005-0000-0000-00006F330000}"/>
    <cellStyle name="Normal 3 2 4 9 5" xfId="4473" xr:uid="{00000000-0005-0000-0000-000070330000}"/>
    <cellStyle name="Normal 3 2 4 9 5 2" xfId="13539" xr:uid="{00000000-0005-0000-0000-000071330000}"/>
    <cellStyle name="Normal 3 2 4 9 6" xfId="1461" xr:uid="{00000000-0005-0000-0000-000072330000}"/>
    <cellStyle name="Normal 3 2 4 9 6 2" xfId="10527" xr:uid="{00000000-0005-0000-0000-000073330000}"/>
    <cellStyle name="Normal 3 2 4 9 7" xfId="4963" xr:uid="{00000000-0005-0000-0000-000074330000}"/>
    <cellStyle name="Normal 3 2 4 9 7 2" xfId="14029" xr:uid="{00000000-0005-0000-0000-000075330000}"/>
    <cellStyle name="Normal 3 2 4 9 8" xfId="6033" xr:uid="{00000000-0005-0000-0000-000076330000}"/>
    <cellStyle name="Normal 3 2 4 9 8 2" xfId="15099" xr:uid="{00000000-0005-0000-0000-000077330000}"/>
    <cellStyle name="Normal 3 2 4 9 9" xfId="7102" xr:uid="{00000000-0005-0000-0000-000078330000}"/>
    <cellStyle name="Normal 3 2 4 9 9 2" xfId="16168" xr:uid="{00000000-0005-0000-0000-000079330000}"/>
    <cellStyle name="Normal 3 2 5" xfId="49" xr:uid="{00000000-0005-0000-0000-00007A330000}"/>
    <cellStyle name="Normal 3 2 5 10" xfId="3823" xr:uid="{00000000-0005-0000-0000-00007B330000}"/>
    <cellStyle name="Normal 3 2 5 10 2" xfId="12889" xr:uid="{00000000-0005-0000-0000-00007C330000}"/>
    <cellStyle name="Normal 3 2 5 11" xfId="807" xr:uid="{00000000-0005-0000-0000-00007D330000}"/>
    <cellStyle name="Normal 3 2 5 11 2" xfId="9877" xr:uid="{00000000-0005-0000-0000-00007E330000}"/>
    <cellStyle name="Normal 3 2 5 12" xfId="4657" xr:uid="{00000000-0005-0000-0000-00007F330000}"/>
    <cellStyle name="Normal 3 2 5 12 2" xfId="13723" xr:uid="{00000000-0005-0000-0000-000080330000}"/>
    <cellStyle name="Normal 3 2 5 13" xfId="5727" xr:uid="{00000000-0005-0000-0000-000081330000}"/>
    <cellStyle name="Normal 3 2 5 13 2" xfId="14793" xr:uid="{00000000-0005-0000-0000-000082330000}"/>
    <cellStyle name="Normal 3 2 5 14" xfId="6704" xr:uid="{00000000-0005-0000-0000-000083330000}"/>
    <cellStyle name="Normal 3 2 5 14 2" xfId="15770" xr:uid="{00000000-0005-0000-0000-000084330000}"/>
    <cellStyle name="Normal 3 2 5 15" xfId="7909" xr:uid="{00000000-0005-0000-0000-000085330000}"/>
    <cellStyle name="Normal 3 2 5 15 2" xfId="16975" xr:uid="{00000000-0005-0000-0000-000086330000}"/>
    <cellStyle name="Normal 3 2 5 16" xfId="9124" xr:uid="{00000000-0005-0000-0000-000087330000}"/>
    <cellStyle name="Normal 3 2 5 2" xfId="478" xr:uid="{00000000-0005-0000-0000-000088330000}"/>
    <cellStyle name="Normal 3 2 5 2 10" xfId="8085" xr:uid="{00000000-0005-0000-0000-000089330000}"/>
    <cellStyle name="Normal 3 2 5 2 10 2" xfId="17151" xr:uid="{00000000-0005-0000-0000-00008A330000}"/>
    <cellStyle name="Normal 3 2 5 2 11" xfId="9552" xr:uid="{00000000-0005-0000-0000-00008B330000}"/>
    <cellStyle name="Normal 3 2 5 2 2" xfId="1992" xr:uid="{00000000-0005-0000-0000-00008C330000}"/>
    <cellStyle name="Normal 3 2 5 2 2 2" xfId="5224" xr:uid="{00000000-0005-0000-0000-00008D330000}"/>
    <cellStyle name="Normal 3 2 5 2 2 2 2" xfId="14290" xr:uid="{00000000-0005-0000-0000-00008E330000}"/>
    <cellStyle name="Normal 3 2 5 2 2 3" xfId="6294" xr:uid="{00000000-0005-0000-0000-00008F330000}"/>
    <cellStyle name="Normal 3 2 5 2 2 3 2" xfId="15360" xr:uid="{00000000-0005-0000-0000-000090330000}"/>
    <cellStyle name="Normal 3 2 5 2 2 4" xfId="7590" xr:uid="{00000000-0005-0000-0000-000091330000}"/>
    <cellStyle name="Normal 3 2 5 2 2 4 2" xfId="16656" xr:uid="{00000000-0005-0000-0000-000092330000}"/>
    <cellStyle name="Normal 3 2 5 2 2 5" xfId="8795" xr:uid="{00000000-0005-0000-0000-000093330000}"/>
    <cellStyle name="Normal 3 2 5 2 2 5 2" xfId="17861" xr:uid="{00000000-0005-0000-0000-000094330000}"/>
    <cellStyle name="Normal 3 2 5 2 2 6" xfId="11058" xr:uid="{00000000-0005-0000-0000-000095330000}"/>
    <cellStyle name="Normal 3 2 5 2 3" xfId="2745" xr:uid="{00000000-0005-0000-0000-000096330000}"/>
    <cellStyle name="Normal 3 2 5 2 3 2" xfId="11811" xr:uid="{00000000-0005-0000-0000-000097330000}"/>
    <cellStyle name="Normal 3 2 5 2 4" xfId="3498" xr:uid="{00000000-0005-0000-0000-000098330000}"/>
    <cellStyle name="Normal 3 2 5 2 4 2" xfId="12564" xr:uid="{00000000-0005-0000-0000-000099330000}"/>
    <cellStyle name="Normal 3 2 5 2 5" xfId="4251" xr:uid="{00000000-0005-0000-0000-00009A330000}"/>
    <cellStyle name="Normal 3 2 5 2 5 2" xfId="13317" xr:uid="{00000000-0005-0000-0000-00009B330000}"/>
    <cellStyle name="Normal 3 2 5 2 6" xfId="1239" xr:uid="{00000000-0005-0000-0000-00009C330000}"/>
    <cellStyle name="Normal 3 2 5 2 6 2" xfId="10305" xr:uid="{00000000-0005-0000-0000-00009D330000}"/>
    <cellStyle name="Normal 3 2 5 2 7" xfId="4739" xr:uid="{00000000-0005-0000-0000-00009E330000}"/>
    <cellStyle name="Normal 3 2 5 2 7 2" xfId="13805" xr:uid="{00000000-0005-0000-0000-00009F330000}"/>
    <cellStyle name="Normal 3 2 5 2 8" xfId="5809" xr:uid="{00000000-0005-0000-0000-0000A0330000}"/>
    <cellStyle name="Normal 3 2 5 2 8 2" xfId="14875" xr:uid="{00000000-0005-0000-0000-0000A1330000}"/>
    <cellStyle name="Normal 3 2 5 2 9" xfId="6880" xr:uid="{00000000-0005-0000-0000-0000A2330000}"/>
    <cellStyle name="Normal 3 2 5 2 9 2" xfId="15946" xr:uid="{00000000-0005-0000-0000-0000A3330000}"/>
    <cellStyle name="Normal 3 2 5 3" xfId="603" xr:uid="{00000000-0005-0000-0000-0000A4330000}"/>
    <cellStyle name="Normal 3 2 5 3 10" xfId="8210" xr:uid="{00000000-0005-0000-0000-0000A5330000}"/>
    <cellStyle name="Normal 3 2 5 3 10 2" xfId="17276" xr:uid="{00000000-0005-0000-0000-0000A6330000}"/>
    <cellStyle name="Normal 3 2 5 3 11" xfId="9677" xr:uid="{00000000-0005-0000-0000-0000A7330000}"/>
    <cellStyle name="Normal 3 2 5 3 2" xfId="2117" xr:uid="{00000000-0005-0000-0000-0000A8330000}"/>
    <cellStyle name="Normal 3 2 5 3 2 2" xfId="5349" xr:uid="{00000000-0005-0000-0000-0000A9330000}"/>
    <cellStyle name="Normal 3 2 5 3 2 2 2" xfId="14415" xr:uid="{00000000-0005-0000-0000-0000AA330000}"/>
    <cellStyle name="Normal 3 2 5 3 2 3" xfId="6419" xr:uid="{00000000-0005-0000-0000-0000AB330000}"/>
    <cellStyle name="Normal 3 2 5 3 2 3 2" xfId="15485" xr:uid="{00000000-0005-0000-0000-0000AC330000}"/>
    <cellStyle name="Normal 3 2 5 3 2 4" xfId="7715" xr:uid="{00000000-0005-0000-0000-0000AD330000}"/>
    <cellStyle name="Normal 3 2 5 3 2 4 2" xfId="16781" xr:uid="{00000000-0005-0000-0000-0000AE330000}"/>
    <cellStyle name="Normal 3 2 5 3 2 5" xfId="8920" xr:uid="{00000000-0005-0000-0000-0000AF330000}"/>
    <cellStyle name="Normal 3 2 5 3 2 5 2" xfId="17986" xr:uid="{00000000-0005-0000-0000-0000B0330000}"/>
    <cellStyle name="Normal 3 2 5 3 2 6" xfId="11183" xr:uid="{00000000-0005-0000-0000-0000B1330000}"/>
    <cellStyle name="Normal 3 2 5 3 3" xfId="2870" xr:uid="{00000000-0005-0000-0000-0000B2330000}"/>
    <cellStyle name="Normal 3 2 5 3 3 2" xfId="11936" xr:uid="{00000000-0005-0000-0000-0000B3330000}"/>
    <cellStyle name="Normal 3 2 5 3 4" xfId="3623" xr:uid="{00000000-0005-0000-0000-0000B4330000}"/>
    <cellStyle name="Normal 3 2 5 3 4 2" xfId="12689" xr:uid="{00000000-0005-0000-0000-0000B5330000}"/>
    <cellStyle name="Normal 3 2 5 3 5" xfId="4376" xr:uid="{00000000-0005-0000-0000-0000B6330000}"/>
    <cellStyle name="Normal 3 2 5 3 5 2" xfId="13442" xr:uid="{00000000-0005-0000-0000-0000B7330000}"/>
    <cellStyle name="Normal 3 2 5 3 6" xfId="1364" xr:uid="{00000000-0005-0000-0000-0000B8330000}"/>
    <cellStyle name="Normal 3 2 5 3 6 2" xfId="10430" xr:uid="{00000000-0005-0000-0000-0000B9330000}"/>
    <cellStyle name="Normal 3 2 5 3 7" xfId="4866" xr:uid="{00000000-0005-0000-0000-0000BA330000}"/>
    <cellStyle name="Normal 3 2 5 3 7 2" xfId="13932" xr:uid="{00000000-0005-0000-0000-0000BB330000}"/>
    <cellStyle name="Normal 3 2 5 3 8" xfId="5936" xr:uid="{00000000-0005-0000-0000-0000BC330000}"/>
    <cellStyle name="Normal 3 2 5 3 8 2" xfId="15002" xr:uid="{00000000-0005-0000-0000-0000BD330000}"/>
    <cellStyle name="Normal 3 2 5 3 9" xfId="7005" xr:uid="{00000000-0005-0000-0000-0000BE330000}"/>
    <cellStyle name="Normal 3 2 5 3 9 2" xfId="16071" xr:uid="{00000000-0005-0000-0000-0000BF330000}"/>
    <cellStyle name="Normal 3 2 5 4" xfId="694" xr:uid="{00000000-0005-0000-0000-0000C0330000}"/>
    <cellStyle name="Normal 3 2 5 4 10" xfId="8300" xr:uid="{00000000-0005-0000-0000-0000C1330000}"/>
    <cellStyle name="Normal 3 2 5 4 10 2" xfId="17366" xr:uid="{00000000-0005-0000-0000-0000C2330000}"/>
    <cellStyle name="Normal 3 2 5 4 11" xfId="9767" xr:uid="{00000000-0005-0000-0000-0000C3330000}"/>
    <cellStyle name="Normal 3 2 5 4 2" xfId="2207" xr:uid="{00000000-0005-0000-0000-0000C4330000}"/>
    <cellStyle name="Normal 3 2 5 4 2 2" xfId="5439" xr:uid="{00000000-0005-0000-0000-0000C5330000}"/>
    <cellStyle name="Normal 3 2 5 4 2 2 2" xfId="14505" xr:uid="{00000000-0005-0000-0000-0000C6330000}"/>
    <cellStyle name="Normal 3 2 5 4 2 3" xfId="6509" xr:uid="{00000000-0005-0000-0000-0000C7330000}"/>
    <cellStyle name="Normal 3 2 5 4 2 3 2" xfId="15575" xr:uid="{00000000-0005-0000-0000-0000C8330000}"/>
    <cellStyle name="Normal 3 2 5 4 2 4" xfId="7805" xr:uid="{00000000-0005-0000-0000-0000C9330000}"/>
    <cellStyle name="Normal 3 2 5 4 2 4 2" xfId="16871" xr:uid="{00000000-0005-0000-0000-0000CA330000}"/>
    <cellStyle name="Normal 3 2 5 4 2 5" xfId="9010" xr:uid="{00000000-0005-0000-0000-0000CB330000}"/>
    <cellStyle name="Normal 3 2 5 4 2 5 2" xfId="18076" xr:uid="{00000000-0005-0000-0000-0000CC330000}"/>
    <cellStyle name="Normal 3 2 5 4 2 6" xfId="11273" xr:uid="{00000000-0005-0000-0000-0000CD330000}"/>
    <cellStyle name="Normal 3 2 5 4 3" xfId="2960" xr:uid="{00000000-0005-0000-0000-0000CE330000}"/>
    <cellStyle name="Normal 3 2 5 4 3 2" xfId="12026" xr:uid="{00000000-0005-0000-0000-0000CF330000}"/>
    <cellStyle name="Normal 3 2 5 4 4" xfId="3713" xr:uid="{00000000-0005-0000-0000-0000D0330000}"/>
    <cellStyle name="Normal 3 2 5 4 4 2" xfId="12779" xr:uid="{00000000-0005-0000-0000-0000D1330000}"/>
    <cellStyle name="Normal 3 2 5 4 5" xfId="4466" xr:uid="{00000000-0005-0000-0000-0000D2330000}"/>
    <cellStyle name="Normal 3 2 5 4 5 2" xfId="13532" xr:uid="{00000000-0005-0000-0000-0000D3330000}"/>
    <cellStyle name="Normal 3 2 5 4 6" xfId="1454" xr:uid="{00000000-0005-0000-0000-0000D4330000}"/>
    <cellStyle name="Normal 3 2 5 4 6 2" xfId="10520" xr:uid="{00000000-0005-0000-0000-0000D5330000}"/>
    <cellStyle name="Normal 3 2 5 4 7" xfId="4956" xr:uid="{00000000-0005-0000-0000-0000D6330000}"/>
    <cellStyle name="Normal 3 2 5 4 7 2" xfId="14022" xr:uid="{00000000-0005-0000-0000-0000D7330000}"/>
    <cellStyle name="Normal 3 2 5 4 8" xfId="6026" xr:uid="{00000000-0005-0000-0000-0000D8330000}"/>
    <cellStyle name="Normal 3 2 5 4 8 2" xfId="15092" xr:uid="{00000000-0005-0000-0000-0000D9330000}"/>
    <cellStyle name="Normal 3 2 5 4 9" xfId="7095" xr:uid="{00000000-0005-0000-0000-0000DA330000}"/>
    <cellStyle name="Normal 3 2 5 4 9 2" xfId="16161" xr:uid="{00000000-0005-0000-0000-0000DB330000}"/>
    <cellStyle name="Normal 3 2 5 5" xfId="396" xr:uid="{00000000-0005-0000-0000-0000DC330000}"/>
    <cellStyle name="Normal 3 2 5 5 10" xfId="8003" xr:uid="{00000000-0005-0000-0000-0000DD330000}"/>
    <cellStyle name="Normal 3 2 5 5 10 2" xfId="17069" xr:uid="{00000000-0005-0000-0000-0000DE330000}"/>
    <cellStyle name="Normal 3 2 5 5 11" xfId="9470" xr:uid="{00000000-0005-0000-0000-0000DF330000}"/>
    <cellStyle name="Normal 3 2 5 5 2" xfId="1910" xr:uid="{00000000-0005-0000-0000-0000E0330000}"/>
    <cellStyle name="Normal 3 2 5 5 2 2" xfId="7508" xr:uid="{00000000-0005-0000-0000-0000E1330000}"/>
    <cellStyle name="Normal 3 2 5 5 2 2 2" xfId="16574" xr:uid="{00000000-0005-0000-0000-0000E2330000}"/>
    <cellStyle name="Normal 3 2 5 5 2 3" xfId="8713" xr:uid="{00000000-0005-0000-0000-0000E3330000}"/>
    <cellStyle name="Normal 3 2 5 5 2 3 2" xfId="17779" xr:uid="{00000000-0005-0000-0000-0000E4330000}"/>
    <cellStyle name="Normal 3 2 5 5 2 4" xfId="10976" xr:uid="{00000000-0005-0000-0000-0000E5330000}"/>
    <cellStyle name="Normal 3 2 5 5 3" xfId="2663" xr:uid="{00000000-0005-0000-0000-0000E6330000}"/>
    <cellStyle name="Normal 3 2 5 5 3 2" xfId="11729" xr:uid="{00000000-0005-0000-0000-0000E7330000}"/>
    <cellStyle name="Normal 3 2 5 5 4" xfId="3416" xr:uid="{00000000-0005-0000-0000-0000E8330000}"/>
    <cellStyle name="Normal 3 2 5 5 4 2" xfId="12482" xr:uid="{00000000-0005-0000-0000-0000E9330000}"/>
    <cellStyle name="Normal 3 2 5 5 5" xfId="4169" xr:uid="{00000000-0005-0000-0000-0000EA330000}"/>
    <cellStyle name="Normal 3 2 5 5 5 2" xfId="13235" xr:uid="{00000000-0005-0000-0000-0000EB330000}"/>
    <cellStyle name="Normal 3 2 5 5 6" xfId="1157" xr:uid="{00000000-0005-0000-0000-0000EC330000}"/>
    <cellStyle name="Normal 3 2 5 5 6 2" xfId="10223" xr:uid="{00000000-0005-0000-0000-0000ED330000}"/>
    <cellStyle name="Normal 3 2 5 5 7" xfId="5142" xr:uid="{00000000-0005-0000-0000-0000EE330000}"/>
    <cellStyle name="Normal 3 2 5 5 7 2" xfId="14208" xr:uid="{00000000-0005-0000-0000-0000EF330000}"/>
    <cellStyle name="Normal 3 2 5 5 8" xfId="6212" xr:uid="{00000000-0005-0000-0000-0000F0330000}"/>
    <cellStyle name="Normal 3 2 5 5 8 2" xfId="15278" xr:uid="{00000000-0005-0000-0000-0000F1330000}"/>
    <cellStyle name="Normal 3 2 5 5 9" xfId="6798" xr:uid="{00000000-0005-0000-0000-0000F2330000}"/>
    <cellStyle name="Normal 3 2 5 5 9 2" xfId="15864" xr:uid="{00000000-0005-0000-0000-0000F3330000}"/>
    <cellStyle name="Normal 3 2 5 6" xfId="302" xr:uid="{00000000-0005-0000-0000-0000F4330000}"/>
    <cellStyle name="Normal 3 2 5 6 10" xfId="8619" xr:uid="{00000000-0005-0000-0000-0000F5330000}"/>
    <cellStyle name="Normal 3 2 5 6 10 2" xfId="17685" xr:uid="{00000000-0005-0000-0000-0000F6330000}"/>
    <cellStyle name="Normal 3 2 5 6 11" xfId="9376" xr:uid="{00000000-0005-0000-0000-0000F7330000}"/>
    <cellStyle name="Normal 3 2 5 6 2" xfId="1816" xr:uid="{00000000-0005-0000-0000-0000F8330000}"/>
    <cellStyle name="Normal 3 2 5 6 2 2" xfId="10882" xr:uid="{00000000-0005-0000-0000-0000F9330000}"/>
    <cellStyle name="Normal 3 2 5 6 3" xfId="2569" xr:uid="{00000000-0005-0000-0000-0000FA330000}"/>
    <cellStyle name="Normal 3 2 5 6 3 2" xfId="11635" xr:uid="{00000000-0005-0000-0000-0000FB330000}"/>
    <cellStyle name="Normal 3 2 5 6 4" xfId="3322" xr:uid="{00000000-0005-0000-0000-0000FC330000}"/>
    <cellStyle name="Normal 3 2 5 6 4 2" xfId="12388" xr:uid="{00000000-0005-0000-0000-0000FD330000}"/>
    <cellStyle name="Normal 3 2 5 6 5" xfId="4075" xr:uid="{00000000-0005-0000-0000-0000FE330000}"/>
    <cellStyle name="Normal 3 2 5 6 5 2" xfId="13141" xr:uid="{00000000-0005-0000-0000-0000FF330000}"/>
    <cellStyle name="Normal 3 2 5 6 6" xfId="1063" xr:uid="{00000000-0005-0000-0000-000000340000}"/>
    <cellStyle name="Normal 3 2 5 6 6 2" xfId="10129" xr:uid="{00000000-0005-0000-0000-000001340000}"/>
    <cellStyle name="Normal 3 2 5 6 7" xfId="5048" xr:uid="{00000000-0005-0000-0000-000002340000}"/>
    <cellStyle name="Normal 3 2 5 6 7 2" xfId="14114" xr:uid="{00000000-0005-0000-0000-000003340000}"/>
    <cellStyle name="Normal 3 2 5 6 8" xfId="6118" xr:uid="{00000000-0005-0000-0000-000004340000}"/>
    <cellStyle name="Normal 3 2 5 6 8 2" xfId="15184" xr:uid="{00000000-0005-0000-0000-000005340000}"/>
    <cellStyle name="Normal 3 2 5 6 9" xfId="7414" xr:uid="{00000000-0005-0000-0000-000006340000}"/>
    <cellStyle name="Normal 3 2 5 6 9 2" xfId="16480" xr:uid="{00000000-0005-0000-0000-000007340000}"/>
    <cellStyle name="Normal 3 2 5 7" xfId="1564" xr:uid="{00000000-0005-0000-0000-000008340000}"/>
    <cellStyle name="Normal 3 2 5 7 2" xfId="7162" xr:uid="{00000000-0005-0000-0000-000009340000}"/>
    <cellStyle name="Normal 3 2 5 7 2 2" xfId="16228" xr:uid="{00000000-0005-0000-0000-00000A340000}"/>
    <cellStyle name="Normal 3 2 5 7 3" xfId="8367" xr:uid="{00000000-0005-0000-0000-00000B340000}"/>
    <cellStyle name="Normal 3 2 5 7 3 2" xfId="17433" xr:uid="{00000000-0005-0000-0000-00000C340000}"/>
    <cellStyle name="Normal 3 2 5 7 4" xfId="10630" xr:uid="{00000000-0005-0000-0000-00000D340000}"/>
    <cellStyle name="Normal 3 2 5 8" xfId="2317" xr:uid="{00000000-0005-0000-0000-00000E340000}"/>
    <cellStyle name="Normal 3 2 5 8 2" xfId="11383" xr:uid="{00000000-0005-0000-0000-00000F340000}"/>
    <cellStyle name="Normal 3 2 5 9" xfId="3070" xr:uid="{00000000-0005-0000-0000-000010340000}"/>
    <cellStyle name="Normal 3 2 5 9 2" xfId="12136" xr:uid="{00000000-0005-0000-0000-000011340000}"/>
    <cellStyle name="Normal 3 2 6" xfId="89" xr:uid="{00000000-0005-0000-0000-000012340000}"/>
    <cellStyle name="Normal 3 2 6 10" xfId="6837" xr:uid="{00000000-0005-0000-0000-000013340000}"/>
    <cellStyle name="Normal 3 2 6 10 2" xfId="15903" xr:uid="{00000000-0005-0000-0000-000014340000}"/>
    <cellStyle name="Normal 3 2 6 11" xfId="8042" xr:uid="{00000000-0005-0000-0000-000015340000}"/>
    <cellStyle name="Normal 3 2 6 11 2" xfId="17108" xr:uid="{00000000-0005-0000-0000-000016340000}"/>
    <cellStyle name="Normal 3 2 6 12" xfId="9163" xr:uid="{00000000-0005-0000-0000-000017340000}"/>
    <cellStyle name="Normal 3 2 6 2" xfId="435" xr:uid="{00000000-0005-0000-0000-000018340000}"/>
    <cellStyle name="Normal 3 2 6 2 10" xfId="8752" xr:uid="{00000000-0005-0000-0000-000019340000}"/>
    <cellStyle name="Normal 3 2 6 2 10 2" xfId="17818" xr:uid="{00000000-0005-0000-0000-00001A340000}"/>
    <cellStyle name="Normal 3 2 6 2 11" xfId="9509" xr:uid="{00000000-0005-0000-0000-00001B340000}"/>
    <cellStyle name="Normal 3 2 6 2 2" xfId="1949" xr:uid="{00000000-0005-0000-0000-00001C340000}"/>
    <cellStyle name="Normal 3 2 6 2 2 2" xfId="11015" xr:uid="{00000000-0005-0000-0000-00001D340000}"/>
    <cellStyle name="Normal 3 2 6 2 3" xfId="2702" xr:uid="{00000000-0005-0000-0000-00001E340000}"/>
    <cellStyle name="Normal 3 2 6 2 3 2" xfId="11768" xr:uid="{00000000-0005-0000-0000-00001F340000}"/>
    <cellStyle name="Normal 3 2 6 2 4" xfId="3455" xr:uid="{00000000-0005-0000-0000-000020340000}"/>
    <cellStyle name="Normal 3 2 6 2 4 2" xfId="12521" xr:uid="{00000000-0005-0000-0000-000021340000}"/>
    <cellStyle name="Normal 3 2 6 2 5" xfId="4208" xr:uid="{00000000-0005-0000-0000-000022340000}"/>
    <cellStyle name="Normal 3 2 6 2 5 2" xfId="13274" xr:uid="{00000000-0005-0000-0000-000023340000}"/>
    <cellStyle name="Normal 3 2 6 2 6" xfId="1196" xr:uid="{00000000-0005-0000-0000-000024340000}"/>
    <cellStyle name="Normal 3 2 6 2 6 2" xfId="10262" xr:uid="{00000000-0005-0000-0000-000025340000}"/>
    <cellStyle name="Normal 3 2 6 2 7" xfId="5181" xr:uid="{00000000-0005-0000-0000-000026340000}"/>
    <cellStyle name="Normal 3 2 6 2 7 2" xfId="14247" xr:uid="{00000000-0005-0000-0000-000027340000}"/>
    <cellStyle name="Normal 3 2 6 2 8" xfId="6251" xr:uid="{00000000-0005-0000-0000-000028340000}"/>
    <cellStyle name="Normal 3 2 6 2 8 2" xfId="15317" xr:uid="{00000000-0005-0000-0000-000029340000}"/>
    <cellStyle name="Normal 3 2 6 2 9" xfId="7547" xr:uid="{00000000-0005-0000-0000-00002A340000}"/>
    <cellStyle name="Normal 3 2 6 2 9 2" xfId="16613" xr:uid="{00000000-0005-0000-0000-00002B340000}"/>
    <cellStyle name="Normal 3 2 6 3" xfId="1603" xr:uid="{00000000-0005-0000-0000-00002C340000}"/>
    <cellStyle name="Normal 3 2 6 3 2" xfId="7201" xr:uid="{00000000-0005-0000-0000-00002D340000}"/>
    <cellStyle name="Normal 3 2 6 3 2 2" xfId="16267" xr:uid="{00000000-0005-0000-0000-00002E340000}"/>
    <cellStyle name="Normal 3 2 6 3 3" xfId="8406" xr:uid="{00000000-0005-0000-0000-00002F340000}"/>
    <cellStyle name="Normal 3 2 6 3 3 2" xfId="17472" xr:uid="{00000000-0005-0000-0000-000030340000}"/>
    <cellStyle name="Normal 3 2 6 3 4" xfId="10669" xr:uid="{00000000-0005-0000-0000-000031340000}"/>
    <cellStyle name="Normal 3 2 6 4" xfId="2356" xr:uid="{00000000-0005-0000-0000-000032340000}"/>
    <cellStyle name="Normal 3 2 6 4 2" xfId="11422" xr:uid="{00000000-0005-0000-0000-000033340000}"/>
    <cellStyle name="Normal 3 2 6 5" xfId="3109" xr:uid="{00000000-0005-0000-0000-000034340000}"/>
    <cellStyle name="Normal 3 2 6 5 2" xfId="12175" xr:uid="{00000000-0005-0000-0000-000035340000}"/>
    <cellStyle name="Normal 3 2 6 6" xfId="3862" xr:uid="{00000000-0005-0000-0000-000036340000}"/>
    <cellStyle name="Normal 3 2 6 6 2" xfId="12928" xr:uid="{00000000-0005-0000-0000-000037340000}"/>
    <cellStyle name="Normal 3 2 6 7" xfId="846" xr:uid="{00000000-0005-0000-0000-000038340000}"/>
    <cellStyle name="Normal 3 2 6 7 2" xfId="9916" xr:uid="{00000000-0005-0000-0000-000039340000}"/>
    <cellStyle name="Normal 3 2 6 8" xfId="4696" xr:uid="{00000000-0005-0000-0000-00003A340000}"/>
    <cellStyle name="Normal 3 2 6 8 2" xfId="13762" xr:uid="{00000000-0005-0000-0000-00003B340000}"/>
    <cellStyle name="Normal 3 2 6 9" xfId="5766" xr:uid="{00000000-0005-0000-0000-00003C340000}"/>
    <cellStyle name="Normal 3 2 6 9 2" xfId="14832" xr:uid="{00000000-0005-0000-0000-00003D340000}"/>
    <cellStyle name="Normal 3 2 7" xfId="128" xr:uid="{00000000-0005-0000-0000-00003E340000}"/>
    <cellStyle name="Normal 3 2 7 10" xfId="6876" xr:uid="{00000000-0005-0000-0000-00003F340000}"/>
    <cellStyle name="Normal 3 2 7 10 2" xfId="15942" xr:uid="{00000000-0005-0000-0000-000040340000}"/>
    <cellStyle name="Normal 3 2 7 11" xfId="8081" xr:uid="{00000000-0005-0000-0000-000041340000}"/>
    <cellStyle name="Normal 3 2 7 11 2" xfId="17147" xr:uid="{00000000-0005-0000-0000-000042340000}"/>
    <cellStyle name="Normal 3 2 7 12" xfId="9202" xr:uid="{00000000-0005-0000-0000-000043340000}"/>
    <cellStyle name="Normal 3 2 7 2" xfId="474" xr:uid="{00000000-0005-0000-0000-000044340000}"/>
    <cellStyle name="Normal 3 2 7 2 10" xfId="8791" xr:uid="{00000000-0005-0000-0000-000045340000}"/>
    <cellStyle name="Normal 3 2 7 2 10 2" xfId="17857" xr:uid="{00000000-0005-0000-0000-000046340000}"/>
    <cellStyle name="Normal 3 2 7 2 11" xfId="9548" xr:uid="{00000000-0005-0000-0000-000047340000}"/>
    <cellStyle name="Normal 3 2 7 2 2" xfId="1988" xr:uid="{00000000-0005-0000-0000-000048340000}"/>
    <cellStyle name="Normal 3 2 7 2 2 2" xfId="11054" xr:uid="{00000000-0005-0000-0000-000049340000}"/>
    <cellStyle name="Normal 3 2 7 2 3" xfId="2741" xr:uid="{00000000-0005-0000-0000-00004A340000}"/>
    <cellStyle name="Normal 3 2 7 2 3 2" xfId="11807" xr:uid="{00000000-0005-0000-0000-00004B340000}"/>
    <cellStyle name="Normal 3 2 7 2 4" xfId="3494" xr:uid="{00000000-0005-0000-0000-00004C340000}"/>
    <cellStyle name="Normal 3 2 7 2 4 2" xfId="12560" xr:uid="{00000000-0005-0000-0000-00004D340000}"/>
    <cellStyle name="Normal 3 2 7 2 5" xfId="4247" xr:uid="{00000000-0005-0000-0000-00004E340000}"/>
    <cellStyle name="Normal 3 2 7 2 5 2" xfId="13313" xr:uid="{00000000-0005-0000-0000-00004F340000}"/>
    <cellStyle name="Normal 3 2 7 2 6" xfId="1235" xr:uid="{00000000-0005-0000-0000-000050340000}"/>
    <cellStyle name="Normal 3 2 7 2 6 2" xfId="10301" xr:uid="{00000000-0005-0000-0000-000051340000}"/>
    <cellStyle name="Normal 3 2 7 2 7" xfId="5220" xr:uid="{00000000-0005-0000-0000-000052340000}"/>
    <cellStyle name="Normal 3 2 7 2 7 2" xfId="14286" xr:uid="{00000000-0005-0000-0000-000053340000}"/>
    <cellStyle name="Normal 3 2 7 2 8" xfId="6290" xr:uid="{00000000-0005-0000-0000-000054340000}"/>
    <cellStyle name="Normal 3 2 7 2 8 2" xfId="15356" xr:uid="{00000000-0005-0000-0000-000055340000}"/>
    <cellStyle name="Normal 3 2 7 2 9" xfId="7586" xr:uid="{00000000-0005-0000-0000-000056340000}"/>
    <cellStyle name="Normal 3 2 7 2 9 2" xfId="16652" xr:uid="{00000000-0005-0000-0000-000057340000}"/>
    <cellStyle name="Normal 3 2 7 3" xfId="1642" xr:uid="{00000000-0005-0000-0000-000058340000}"/>
    <cellStyle name="Normal 3 2 7 3 2" xfId="7240" xr:uid="{00000000-0005-0000-0000-000059340000}"/>
    <cellStyle name="Normal 3 2 7 3 2 2" xfId="16306" xr:uid="{00000000-0005-0000-0000-00005A340000}"/>
    <cellStyle name="Normal 3 2 7 3 3" xfId="8445" xr:uid="{00000000-0005-0000-0000-00005B340000}"/>
    <cellStyle name="Normal 3 2 7 3 3 2" xfId="17511" xr:uid="{00000000-0005-0000-0000-00005C340000}"/>
    <cellStyle name="Normal 3 2 7 3 4" xfId="10708" xr:uid="{00000000-0005-0000-0000-00005D340000}"/>
    <cellStyle name="Normal 3 2 7 4" xfId="2395" xr:uid="{00000000-0005-0000-0000-00005E340000}"/>
    <cellStyle name="Normal 3 2 7 4 2" xfId="11461" xr:uid="{00000000-0005-0000-0000-00005F340000}"/>
    <cellStyle name="Normal 3 2 7 5" xfId="3148" xr:uid="{00000000-0005-0000-0000-000060340000}"/>
    <cellStyle name="Normal 3 2 7 5 2" xfId="12214" xr:uid="{00000000-0005-0000-0000-000061340000}"/>
    <cellStyle name="Normal 3 2 7 6" xfId="3901" xr:uid="{00000000-0005-0000-0000-000062340000}"/>
    <cellStyle name="Normal 3 2 7 6 2" xfId="12967" xr:uid="{00000000-0005-0000-0000-000063340000}"/>
    <cellStyle name="Normal 3 2 7 7" xfId="885" xr:uid="{00000000-0005-0000-0000-000064340000}"/>
    <cellStyle name="Normal 3 2 7 7 2" xfId="9955" xr:uid="{00000000-0005-0000-0000-000065340000}"/>
    <cellStyle name="Normal 3 2 7 8" xfId="4735" xr:uid="{00000000-0005-0000-0000-000066340000}"/>
    <cellStyle name="Normal 3 2 7 8 2" xfId="13801" xr:uid="{00000000-0005-0000-0000-000067340000}"/>
    <cellStyle name="Normal 3 2 7 9" xfId="5805" xr:uid="{00000000-0005-0000-0000-000068340000}"/>
    <cellStyle name="Normal 3 2 7 9 2" xfId="14871" xr:uid="{00000000-0005-0000-0000-000069340000}"/>
    <cellStyle name="Normal 3 2 8" xfId="169" xr:uid="{00000000-0005-0000-0000-00006A340000}"/>
    <cellStyle name="Normal 3 2 8 10" xfId="6919" xr:uid="{00000000-0005-0000-0000-00006B340000}"/>
    <cellStyle name="Normal 3 2 8 10 2" xfId="15985" xr:uid="{00000000-0005-0000-0000-00006C340000}"/>
    <cellStyle name="Normal 3 2 8 11" xfId="8124" xr:uid="{00000000-0005-0000-0000-00006D340000}"/>
    <cellStyle name="Normal 3 2 8 11 2" xfId="17190" xr:uid="{00000000-0005-0000-0000-00006E340000}"/>
    <cellStyle name="Normal 3 2 8 12" xfId="9243" xr:uid="{00000000-0005-0000-0000-00006F340000}"/>
    <cellStyle name="Normal 3 2 8 2" xfId="517" xr:uid="{00000000-0005-0000-0000-000070340000}"/>
    <cellStyle name="Normal 3 2 8 2 10" xfId="8834" xr:uid="{00000000-0005-0000-0000-000071340000}"/>
    <cellStyle name="Normal 3 2 8 2 10 2" xfId="17900" xr:uid="{00000000-0005-0000-0000-000072340000}"/>
    <cellStyle name="Normal 3 2 8 2 11" xfId="9591" xr:uid="{00000000-0005-0000-0000-000073340000}"/>
    <cellStyle name="Normal 3 2 8 2 2" xfId="2031" xr:uid="{00000000-0005-0000-0000-000074340000}"/>
    <cellStyle name="Normal 3 2 8 2 2 2" xfId="11097" xr:uid="{00000000-0005-0000-0000-000075340000}"/>
    <cellStyle name="Normal 3 2 8 2 3" xfId="2784" xr:uid="{00000000-0005-0000-0000-000076340000}"/>
    <cellStyle name="Normal 3 2 8 2 3 2" xfId="11850" xr:uid="{00000000-0005-0000-0000-000077340000}"/>
    <cellStyle name="Normal 3 2 8 2 4" xfId="3537" xr:uid="{00000000-0005-0000-0000-000078340000}"/>
    <cellStyle name="Normal 3 2 8 2 4 2" xfId="12603" xr:uid="{00000000-0005-0000-0000-000079340000}"/>
    <cellStyle name="Normal 3 2 8 2 5" xfId="4290" xr:uid="{00000000-0005-0000-0000-00007A340000}"/>
    <cellStyle name="Normal 3 2 8 2 5 2" xfId="13356" xr:uid="{00000000-0005-0000-0000-00007B340000}"/>
    <cellStyle name="Normal 3 2 8 2 6" xfId="1278" xr:uid="{00000000-0005-0000-0000-00007C340000}"/>
    <cellStyle name="Normal 3 2 8 2 6 2" xfId="10344" xr:uid="{00000000-0005-0000-0000-00007D340000}"/>
    <cellStyle name="Normal 3 2 8 2 7" xfId="5263" xr:uid="{00000000-0005-0000-0000-00007E340000}"/>
    <cellStyle name="Normal 3 2 8 2 7 2" xfId="14329" xr:uid="{00000000-0005-0000-0000-00007F340000}"/>
    <cellStyle name="Normal 3 2 8 2 8" xfId="6333" xr:uid="{00000000-0005-0000-0000-000080340000}"/>
    <cellStyle name="Normal 3 2 8 2 8 2" xfId="15399" xr:uid="{00000000-0005-0000-0000-000081340000}"/>
    <cellStyle name="Normal 3 2 8 2 9" xfId="7629" xr:uid="{00000000-0005-0000-0000-000082340000}"/>
    <cellStyle name="Normal 3 2 8 2 9 2" xfId="16695" xr:uid="{00000000-0005-0000-0000-000083340000}"/>
    <cellStyle name="Normal 3 2 8 3" xfId="1683" xr:uid="{00000000-0005-0000-0000-000084340000}"/>
    <cellStyle name="Normal 3 2 8 3 2" xfId="7281" xr:uid="{00000000-0005-0000-0000-000085340000}"/>
    <cellStyle name="Normal 3 2 8 3 2 2" xfId="16347" xr:uid="{00000000-0005-0000-0000-000086340000}"/>
    <cellStyle name="Normal 3 2 8 3 3" xfId="8486" xr:uid="{00000000-0005-0000-0000-000087340000}"/>
    <cellStyle name="Normal 3 2 8 3 3 2" xfId="17552" xr:uid="{00000000-0005-0000-0000-000088340000}"/>
    <cellStyle name="Normal 3 2 8 3 4" xfId="10749" xr:uid="{00000000-0005-0000-0000-000089340000}"/>
    <cellStyle name="Normal 3 2 8 4" xfId="2436" xr:uid="{00000000-0005-0000-0000-00008A340000}"/>
    <cellStyle name="Normal 3 2 8 4 2" xfId="11502" xr:uid="{00000000-0005-0000-0000-00008B340000}"/>
    <cellStyle name="Normal 3 2 8 5" xfId="3189" xr:uid="{00000000-0005-0000-0000-00008C340000}"/>
    <cellStyle name="Normal 3 2 8 5 2" xfId="12255" xr:uid="{00000000-0005-0000-0000-00008D340000}"/>
    <cellStyle name="Normal 3 2 8 6" xfId="3942" xr:uid="{00000000-0005-0000-0000-00008E340000}"/>
    <cellStyle name="Normal 3 2 8 6 2" xfId="13008" xr:uid="{00000000-0005-0000-0000-00008F340000}"/>
    <cellStyle name="Normal 3 2 8 7" xfId="926" xr:uid="{00000000-0005-0000-0000-000090340000}"/>
    <cellStyle name="Normal 3 2 8 7 2" xfId="9996" xr:uid="{00000000-0005-0000-0000-000091340000}"/>
    <cellStyle name="Normal 3 2 8 8" xfId="4780" xr:uid="{00000000-0005-0000-0000-000092340000}"/>
    <cellStyle name="Normal 3 2 8 8 2" xfId="13846" xr:uid="{00000000-0005-0000-0000-000093340000}"/>
    <cellStyle name="Normal 3 2 8 9" xfId="5850" xr:uid="{00000000-0005-0000-0000-000094340000}"/>
    <cellStyle name="Normal 3 2 8 9 2" xfId="14916" xr:uid="{00000000-0005-0000-0000-000095340000}"/>
    <cellStyle name="Normal 3 2 9" xfId="212" xr:uid="{00000000-0005-0000-0000-000096340000}"/>
    <cellStyle name="Normal 3 2 9 10" xfId="6960" xr:uid="{00000000-0005-0000-0000-000097340000}"/>
    <cellStyle name="Normal 3 2 9 10 2" xfId="16026" xr:uid="{00000000-0005-0000-0000-000098340000}"/>
    <cellStyle name="Normal 3 2 9 11" xfId="8165" xr:uid="{00000000-0005-0000-0000-000099340000}"/>
    <cellStyle name="Normal 3 2 9 11 2" xfId="17231" xr:uid="{00000000-0005-0000-0000-00009A340000}"/>
    <cellStyle name="Normal 3 2 9 12" xfId="9286" xr:uid="{00000000-0005-0000-0000-00009B340000}"/>
    <cellStyle name="Normal 3 2 9 2" xfId="558" xr:uid="{00000000-0005-0000-0000-00009C340000}"/>
    <cellStyle name="Normal 3 2 9 2 10" xfId="8875" xr:uid="{00000000-0005-0000-0000-00009D340000}"/>
    <cellStyle name="Normal 3 2 9 2 10 2" xfId="17941" xr:uid="{00000000-0005-0000-0000-00009E340000}"/>
    <cellStyle name="Normal 3 2 9 2 11" xfId="9632" xr:uid="{00000000-0005-0000-0000-00009F340000}"/>
    <cellStyle name="Normal 3 2 9 2 2" xfId="2072" xr:uid="{00000000-0005-0000-0000-0000A0340000}"/>
    <cellStyle name="Normal 3 2 9 2 2 2" xfId="11138" xr:uid="{00000000-0005-0000-0000-0000A1340000}"/>
    <cellStyle name="Normal 3 2 9 2 3" xfId="2825" xr:uid="{00000000-0005-0000-0000-0000A2340000}"/>
    <cellStyle name="Normal 3 2 9 2 3 2" xfId="11891" xr:uid="{00000000-0005-0000-0000-0000A3340000}"/>
    <cellStyle name="Normal 3 2 9 2 4" xfId="3578" xr:uid="{00000000-0005-0000-0000-0000A4340000}"/>
    <cellStyle name="Normal 3 2 9 2 4 2" xfId="12644" xr:uid="{00000000-0005-0000-0000-0000A5340000}"/>
    <cellStyle name="Normal 3 2 9 2 5" xfId="4331" xr:uid="{00000000-0005-0000-0000-0000A6340000}"/>
    <cellStyle name="Normal 3 2 9 2 5 2" xfId="13397" xr:uid="{00000000-0005-0000-0000-0000A7340000}"/>
    <cellStyle name="Normal 3 2 9 2 6" xfId="1319" xr:uid="{00000000-0005-0000-0000-0000A8340000}"/>
    <cellStyle name="Normal 3 2 9 2 6 2" xfId="10385" xr:uid="{00000000-0005-0000-0000-0000A9340000}"/>
    <cellStyle name="Normal 3 2 9 2 7" xfId="5304" xr:uid="{00000000-0005-0000-0000-0000AA340000}"/>
    <cellStyle name="Normal 3 2 9 2 7 2" xfId="14370" xr:uid="{00000000-0005-0000-0000-0000AB340000}"/>
    <cellStyle name="Normal 3 2 9 2 8" xfId="6374" xr:uid="{00000000-0005-0000-0000-0000AC340000}"/>
    <cellStyle name="Normal 3 2 9 2 8 2" xfId="15440" xr:uid="{00000000-0005-0000-0000-0000AD340000}"/>
    <cellStyle name="Normal 3 2 9 2 9" xfId="7670" xr:uid="{00000000-0005-0000-0000-0000AE340000}"/>
    <cellStyle name="Normal 3 2 9 2 9 2" xfId="16736" xr:uid="{00000000-0005-0000-0000-0000AF340000}"/>
    <cellStyle name="Normal 3 2 9 3" xfId="1726" xr:uid="{00000000-0005-0000-0000-0000B0340000}"/>
    <cellStyle name="Normal 3 2 9 3 2" xfId="7324" xr:uid="{00000000-0005-0000-0000-0000B1340000}"/>
    <cellStyle name="Normal 3 2 9 3 2 2" xfId="16390" xr:uid="{00000000-0005-0000-0000-0000B2340000}"/>
    <cellStyle name="Normal 3 2 9 3 3" xfId="8529" xr:uid="{00000000-0005-0000-0000-0000B3340000}"/>
    <cellStyle name="Normal 3 2 9 3 3 2" xfId="17595" xr:uid="{00000000-0005-0000-0000-0000B4340000}"/>
    <cellStyle name="Normal 3 2 9 3 4" xfId="10792" xr:uid="{00000000-0005-0000-0000-0000B5340000}"/>
    <cellStyle name="Normal 3 2 9 4" xfId="2479" xr:uid="{00000000-0005-0000-0000-0000B6340000}"/>
    <cellStyle name="Normal 3 2 9 4 2" xfId="11545" xr:uid="{00000000-0005-0000-0000-0000B7340000}"/>
    <cellStyle name="Normal 3 2 9 5" xfId="3232" xr:uid="{00000000-0005-0000-0000-0000B8340000}"/>
    <cellStyle name="Normal 3 2 9 5 2" xfId="12298" xr:uid="{00000000-0005-0000-0000-0000B9340000}"/>
    <cellStyle name="Normal 3 2 9 6" xfId="3985" xr:uid="{00000000-0005-0000-0000-0000BA340000}"/>
    <cellStyle name="Normal 3 2 9 6 2" xfId="13051" xr:uid="{00000000-0005-0000-0000-0000BB340000}"/>
    <cellStyle name="Normal 3 2 9 7" xfId="969" xr:uid="{00000000-0005-0000-0000-0000BC340000}"/>
    <cellStyle name="Normal 3 2 9 7 2" xfId="10039" xr:uid="{00000000-0005-0000-0000-0000BD340000}"/>
    <cellStyle name="Normal 3 2 9 8" xfId="4821" xr:uid="{00000000-0005-0000-0000-0000BE340000}"/>
    <cellStyle name="Normal 3 2 9 8 2" xfId="13887" xr:uid="{00000000-0005-0000-0000-0000BF340000}"/>
    <cellStyle name="Normal 3 2 9 9" xfId="5891" xr:uid="{00000000-0005-0000-0000-0000C0340000}"/>
    <cellStyle name="Normal 3 2 9 9 2" xfId="14957" xr:uid="{00000000-0005-0000-0000-0000C1340000}"/>
    <cellStyle name="Normal 3 20" xfId="210" xr:uid="{00000000-0005-0000-0000-0000C2340000}"/>
    <cellStyle name="Normal 3 20 10" xfId="6958" xr:uid="{00000000-0005-0000-0000-0000C3340000}"/>
    <cellStyle name="Normal 3 20 10 2" xfId="16024" xr:uid="{00000000-0005-0000-0000-0000C4340000}"/>
    <cellStyle name="Normal 3 20 11" xfId="8163" xr:uid="{00000000-0005-0000-0000-0000C5340000}"/>
    <cellStyle name="Normal 3 20 11 2" xfId="17229" xr:uid="{00000000-0005-0000-0000-0000C6340000}"/>
    <cellStyle name="Normal 3 20 12" xfId="9284" xr:uid="{00000000-0005-0000-0000-0000C7340000}"/>
    <cellStyle name="Normal 3 20 2" xfId="556" xr:uid="{00000000-0005-0000-0000-0000C8340000}"/>
    <cellStyle name="Normal 3 20 2 10" xfId="8873" xr:uid="{00000000-0005-0000-0000-0000C9340000}"/>
    <cellStyle name="Normal 3 20 2 10 2" xfId="17939" xr:uid="{00000000-0005-0000-0000-0000CA340000}"/>
    <cellStyle name="Normal 3 20 2 11" xfId="9630" xr:uid="{00000000-0005-0000-0000-0000CB340000}"/>
    <cellStyle name="Normal 3 20 2 2" xfId="2070" xr:uid="{00000000-0005-0000-0000-0000CC340000}"/>
    <cellStyle name="Normal 3 20 2 2 2" xfId="11136" xr:uid="{00000000-0005-0000-0000-0000CD340000}"/>
    <cellStyle name="Normal 3 20 2 3" xfId="2823" xr:uid="{00000000-0005-0000-0000-0000CE340000}"/>
    <cellStyle name="Normal 3 20 2 3 2" xfId="11889" xr:uid="{00000000-0005-0000-0000-0000CF340000}"/>
    <cellStyle name="Normal 3 20 2 4" xfId="3576" xr:uid="{00000000-0005-0000-0000-0000D0340000}"/>
    <cellStyle name="Normal 3 20 2 4 2" xfId="12642" xr:uid="{00000000-0005-0000-0000-0000D1340000}"/>
    <cellStyle name="Normal 3 20 2 5" xfId="4329" xr:uid="{00000000-0005-0000-0000-0000D2340000}"/>
    <cellStyle name="Normal 3 20 2 5 2" xfId="13395" xr:uid="{00000000-0005-0000-0000-0000D3340000}"/>
    <cellStyle name="Normal 3 20 2 6" xfId="1317" xr:uid="{00000000-0005-0000-0000-0000D4340000}"/>
    <cellStyle name="Normal 3 20 2 6 2" xfId="10383" xr:uid="{00000000-0005-0000-0000-0000D5340000}"/>
    <cellStyle name="Normal 3 20 2 7" xfId="5302" xr:uid="{00000000-0005-0000-0000-0000D6340000}"/>
    <cellStyle name="Normal 3 20 2 7 2" xfId="14368" xr:uid="{00000000-0005-0000-0000-0000D7340000}"/>
    <cellStyle name="Normal 3 20 2 8" xfId="6372" xr:uid="{00000000-0005-0000-0000-0000D8340000}"/>
    <cellStyle name="Normal 3 20 2 8 2" xfId="15438" xr:uid="{00000000-0005-0000-0000-0000D9340000}"/>
    <cellStyle name="Normal 3 20 2 9" xfId="7668" xr:uid="{00000000-0005-0000-0000-0000DA340000}"/>
    <cellStyle name="Normal 3 20 2 9 2" xfId="16734" xr:uid="{00000000-0005-0000-0000-0000DB340000}"/>
    <cellStyle name="Normal 3 20 3" xfId="1724" xr:uid="{00000000-0005-0000-0000-0000DC340000}"/>
    <cellStyle name="Normal 3 20 3 2" xfId="7322" xr:uid="{00000000-0005-0000-0000-0000DD340000}"/>
    <cellStyle name="Normal 3 20 3 2 2" xfId="16388" xr:uid="{00000000-0005-0000-0000-0000DE340000}"/>
    <cellStyle name="Normal 3 20 3 3" xfId="8527" xr:uid="{00000000-0005-0000-0000-0000DF340000}"/>
    <cellStyle name="Normal 3 20 3 3 2" xfId="17593" xr:uid="{00000000-0005-0000-0000-0000E0340000}"/>
    <cellStyle name="Normal 3 20 3 4" xfId="10790" xr:uid="{00000000-0005-0000-0000-0000E1340000}"/>
    <cellStyle name="Normal 3 20 4" xfId="2477" xr:uid="{00000000-0005-0000-0000-0000E2340000}"/>
    <cellStyle name="Normal 3 20 4 2" xfId="11543" xr:uid="{00000000-0005-0000-0000-0000E3340000}"/>
    <cellStyle name="Normal 3 20 5" xfId="3230" xr:uid="{00000000-0005-0000-0000-0000E4340000}"/>
    <cellStyle name="Normal 3 20 5 2" xfId="12296" xr:uid="{00000000-0005-0000-0000-0000E5340000}"/>
    <cellStyle name="Normal 3 20 6" xfId="3983" xr:uid="{00000000-0005-0000-0000-0000E6340000}"/>
    <cellStyle name="Normal 3 20 6 2" xfId="13049" xr:uid="{00000000-0005-0000-0000-0000E7340000}"/>
    <cellStyle name="Normal 3 20 7" xfId="967" xr:uid="{00000000-0005-0000-0000-0000E8340000}"/>
    <cellStyle name="Normal 3 20 7 2" xfId="10037" xr:uid="{00000000-0005-0000-0000-0000E9340000}"/>
    <cellStyle name="Normal 3 20 8" xfId="4819" xr:uid="{00000000-0005-0000-0000-0000EA340000}"/>
    <cellStyle name="Normal 3 20 8 2" xfId="13885" xr:uid="{00000000-0005-0000-0000-0000EB340000}"/>
    <cellStyle name="Normal 3 20 9" xfId="5889" xr:uid="{00000000-0005-0000-0000-0000EC340000}"/>
    <cellStyle name="Normal 3 20 9 2" xfId="14955" xr:uid="{00000000-0005-0000-0000-0000ED340000}"/>
    <cellStyle name="Normal 3 21" xfId="253" xr:uid="{00000000-0005-0000-0000-0000EE340000}"/>
    <cellStyle name="Normal 3 21 10" xfId="6999" xr:uid="{00000000-0005-0000-0000-0000EF340000}"/>
    <cellStyle name="Normal 3 21 10 2" xfId="16065" xr:uid="{00000000-0005-0000-0000-0000F0340000}"/>
    <cellStyle name="Normal 3 21 11" xfId="8204" xr:uid="{00000000-0005-0000-0000-0000F1340000}"/>
    <cellStyle name="Normal 3 21 11 2" xfId="17270" xr:uid="{00000000-0005-0000-0000-0000F2340000}"/>
    <cellStyle name="Normal 3 21 12" xfId="9327" xr:uid="{00000000-0005-0000-0000-0000F3340000}"/>
    <cellStyle name="Normal 3 21 2" xfId="597" xr:uid="{00000000-0005-0000-0000-0000F4340000}"/>
    <cellStyle name="Normal 3 21 2 10" xfId="8914" xr:uid="{00000000-0005-0000-0000-0000F5340000}"/>
    <cellStyle name="Normal 3 21 2 10 2" xfId="17980" xr:uid="{00000000-0005-0000-0000-0000F6340000}"/>
    <cellStyle name="Normal 3 21 2 11" xfId="9671" xr:uid="{00000000-0005-0000-0000-0000F7340000}"/>
    <cellStyle name="Normal 3 21 2 2" xfId="2111" xr:uid="{00000000-0005-0000-0000-0000F8340000}"/>
    <cellStyle name="Normal 3 21 2 2 2" xfId="11177" xr:uid="{00000000-0005-0000-0000-0000F9340000}"/>
    <cellStyle name="Normal 3 21 2 3" xfId="2864" xr:uid="{00000000-0005-0000-0000-0000FA340000}"/>
    <cellStyle name="Normal 3 21 2 3 2" xfId="11930" xr:uid="{00000000-0005-0000-0000-0000FB340000}"/>
    <cellStyle name="Normal 3 21 2 4" xfId="3617" xr:uid="{00000000-0005-0000-0000-0000FC340000}"/>
    <cellStyle name="Normal 3 21 2 4 2" xfId="12683" xr:uid="{00000000-0005-0000-0000-0000FD340000}"/>
    <cellStyle name="Normal 3 21 2 5" xfId="4370" xr:uid="{00000000-0005-0000-0000-0000FE340000}"/>
    <cellStyle name="Normal 3 21 2 5 2" xfId="13436" xr:uid="{00000000-0005-0000-0000-0000FF340000}"/>
    <cellStyle name="Normal 3 21 2 6" xfId="1358" xr:uid="{00000000-0005-0000-0000-000000350000}"/>
    <cellStyle name="Normal 3 21 2 6 2" xfId="10424" xr:uid="{00000000-0005-0000-0000-000001350000}"/>
    <cellStyle name="Normal 3 21 2 7" xfId="5343" xr:uid="{00000000-0005-0000-0000-000002350000}"/>
    <cellStyle name="Normal 3 21 2 7 2" xfId="14409" xr:uid="{00000000-0005-0000-0000-000003350000}"/>
    <cellStyle name="Normal 3 21 2 8" xfId="6413" xr:uid="{00000000-0005-0000-0000-000004350000}"/>
    <cellStyle name="Normal 3 21 2 8 2" xfId="15479" xr:uid="{00000000-0005-0000-0000-000005350000}"/>
    <cellStyle name="Normal 3 21 2 9" xfId="7709" xr:uid="{00000000-0005-0000-0000-000006350000}"/>
    <cellStyle name="Normal 3 21 2 9 2" xfId="16775" xr:uid="{00000000-0005-0000-0000-000007350000}"/>
    <cellStyle name="Normal 3 21 3" xfId="1767" xr:uid="{00000000-0005-0000-0000-000008350000}"/>
    <cellStyle name="Normal 3 21 3 2" xfId="7365" xr:uid="{00000000-0005-0000-0000-000009350000}"/>
    <cellStyle name="Normal 3 21 3 2 2" xfId="16431" xr:uid="{00000000-0005-0000-0000-00000A350000}"/>
    <cellStyle name="Normal 3 21 3 3" xfId="8570" xr:uid="{00000000-0005-0000-0000-00000B350000}"/>
    <cellStyle name="Normal 3 21 3 3 2" xfId="17636" xr:uid="{00000000-0005-0000-0000-00000C350000}"/>
    <cellStyle name="Normal 3 21 3 4" xfId="10833" xr:uid="{00000000-0005-0000-0000-00000D350000}"/>
    <cellStyle name="Normal 3 21 4" xfId="2520" xr:uid="{00000000-0005-0000-0000-00000E350000}"/>
    <cellStyle name="Normal 3 21 4 2" xfId="11586" xr:uid="{00000000-0005-0000-0000-00000F350000}"/>
    <cellStyle name="Normal 3 21 5" xfId="3273" xr:uid="{00000000-0005-0000-0000-000010350000}"/>
    <cellStyle name="Normal 3 21 5 2" xfId="12339" xr:uid="{00000000-0005-0000-0000-000011350000}"/>
    <cellStyle name="Normal 3 21 6" xfId="4026" xr:uid="{00000000-0005-0000-0000-000012350000}"/>
    <cellStyle name="Normal 3 21 6 2" xfId="13092" xr:uid="{00000000-0005-0000-0000-000013350000}"/>
    <cellStyle name="Normal 3 21 7" xfId="1010" xr:uid="{00000000-0005-0000-0000-000014350000}"/>
    <cellStyle name="Normal 3 21 7 2" xfId="10080" xr:uid="{00000000-0005-0000-0000-000015350000}"/>
    <cellStyle name="Normal 3 21 8" xfId="4860" xr:uid="{00000000-0005-0000-0000-000016350000}"/>
    <cellStyle name="Normal 3 21 8 2" xfId="13926" xr:uid="{00000000-0005-0000-0000-000017350000}"/>
    <cellStyle name="Normal 3 21 9" xfId="5930" xr:uid="{00000000-0005-0000-0000-000018350000}"/>
    <cellStyle name="Normal 3 21 9 2" xfId="14996" xr:uid="{00000000-0005-0000-0000-000019350000}"/>
    <cellStyle name="Normal 3 22" xfId="644" xr:uid="{00000000-0005-0000-0000-00001A350000}"/>
    <cellStyle name="Normal 3 22 10" xfId="7046" xr:uid="{00000000-0005-0000-0000-00001B350000}"/>
    <cellStyle name="Normal 3 22 10 2" xfId="16112" xr:uid="{00000000-0005-0000-0000-00001C350000}"/>
    <cellStyle name="Normal 3 22 11" xfId="8251" xr:uid="{00000000-0005-0000-0000-00001D350000}"/>
    <cellStyle name="Normal 3 22 11 2" xfId="17317" xr:uid="{00000000-0005-0000-0000-00001E350000}"/>
    <cellStyle name="Normal 3 22 12" xfId="9718" xr:uid="{00000000-0005-0000-0000-00001F350000}"/>
    <cellStyle name="Normal 3 22 2" xfId="1405" xr:uid="{00000000-0005-0000-0000-000020350000}"/>
    <cellStyle name="Normal 3 22 2 2" xfId="5390" xr:uid="{00000000-0005-0000-0000-000021350000}"/>
    <cellStyle name="Normal 3 22 2 2 2" xfId="14456" xr:uid="{00000000-0005-0000-0000-000022350000}"/>
    <cellStyle name="Normal 3 22 2 3" xfId="6460" xr:uid="{00000000-0005-0000-0000-000023350000}"/>
    <cellStyle name="Normal 3 22 2 3 2" xfId="15526" xr:uid="{00000000-0005-0000-0000-000024350000}"/>
    <cellStyle name="Normal 3 22 2 4" xfId="7756" xr:uid="{00000000-0005-0000-0000-000025350000}"/>
    <cellStyle name="Normal 3 22 2 4 2" xfId="16822" xr:uid="{00000000-0005-0000-0000-000026350000}"/>
    <cellStyle name="Normal 3 22 2 5" xfId="8961" xr:uid="{00000000-0005-0000-0000-000027350000}"/>
    <cellStyle name="Normal 3 22 2 5 2" xfId="18027" xr:uid="{00000000-0005-0000-0000-000028350000}"/>
    <cellStyle name="Normal 3 22 2 6" xfId="10471" xr:uid="{00000000-0005-0000-0000-000029350000}"/>
    <cellStyle name="Normal 3 22 3" xfId="2158" xr:uid="{00000000-0005-0000-0000-00002A350000}"/>
    <cellStyle name="Normal 3 22 3 2" xfId="11224" xr:uid="{00000000-0005-0000-0000-00002B350000}"/>
    <cellStyle name="Normal 3 22 4" xfId="2911" xr:uid="{00000000-0005-0000-0000-00002C350000}"/>
    <cellStyle name="Normal 3 22 4 2" xfId="11977" xr:uid="{00000000-0005-0000-0000-00002D350000}"/>
    <cellStyle name="Normal 3 22 5" xfId="3664" xr:uid="{00000000-0005-0000-0000-00002E350000}"/>
    <cellStyle name="Normal 3 22 5 2" xfId="12730" xr:uid="{00000000-0005-0000-0000-00002F350000}"/>
    <cellStyle name="Normal 3 22 6" xfId="4417" xr:uid="{00000000-0005-0000-0000-000030350000}"/>
    <cellStyle name="Normal 3 22 6 2" xfId="13483" xr:uid="{00000000-0005-0000-0000-000031350000}"/>
    <cellStyle name="Normal 3 22 7" xfId="789" xr:uid="{00000000-0005-0000-0000-000032350000}"/>
    <cellStyle name="Normal 3 22 7 2" xfId="9859" xr:uid="{00000000-0005-0000-0000-000033350000}"/>
    <cellStyle name="Normal 3 22 8" xfId="4907" xr:uid="{00000000-0005-0000-0000-000034350000}"/>
    <cellStyle name="Normal 3 22 8 2" xfId="13973" xr:uid="{00000000-0005-0000-0000-000035350000}"/>
    <cellStyle name="Normal 3 22 9" xfId="5977" xr:uid="{00000000-0005-0000-0000-000036350000}"/>
    <cellStyle name="Normal 3 22 9 2" xfId="15043" xr:uid="{00000000-0005-0000-0000-000037350000}"/>
    <cellStyle name="Normal 3 23" xfId="688" xr:uid="{00000000-0005-0000-0000-000038350000}"/>
    <cellStyle name="Normal 3 23 10" xfId="8294" xr:uid="{00000000-0005-0000-0000-000039350000}"/>
    <cellStyle name="Normal 3 23 10 2" xfId="17360" xr:uid="{00000000-0005-0000-0000-00003A350000}"/>
    <cellStyle name="Normal 3 23 11" xfId="9761" xr:uid="{00000000-0005-0000-0000-00003B350000}"/>
    <cellStyle name="Normal 3 23 2" xfId="2201" xr:uid="{00000000-0005-0000-0000-00003C350000}"/>
    <cellStyle name="Normal 3 23 2 2" xfId="5433" xr:uid="{00000000-0005-0000-0000-00003D350000}"/>
    <cellStyle name="Normal 3 23 2 2 2" xfId="14499" xr:uid="{00000000-0005-0000-0000-00003E350000}"/>
    <cellStyle name="Normal 3 23 2 3" xfId="6503" xr:uid="{00000000-0005-0000-0000-00003F350000}"/>
    <cellStyle name="Normal 3 23 2 3 2" xfId="15569" xr:uid="{00000000-0005-0000-0000-000040350000}"/>
    <cellStyle name="Normal 3 23 2 4" xfId="7799" xr:uid="{00000000-0005-0000-0000-000041350000}"/>
    <cellStyle name="Normal 3 23 2 4 2" xfId="16865" xr:uid="{00000000-0005-0000-0000-000042350000}"/>
    <cellStyle name="Normal 3 23 2 5" xfId="9004" xr:uid="{00000000-0005-0000-0000-000043350000}"/>
    <cellStyle name="Normal 3 23 2 5 2" xfId="18070" xr:uid="{00000000-0005-0000-0000-000044350000}"/>
    <cellStyle name="Normal 3 23 2 6" xfId="11267" xr:uid="{00000000-0005-0000-0000-000045350000}"/>
    <cellStyle name="Normal 3 23 3" xfId="2954" xr:uid="{00000000-0005-0000-0000-000046350000}"/>
    <cellStyle name="Normal 3 23 3 2" xfId="12020" xr:uid="{00000000-0005-0000-0000-000047350000}"/>
    <cellStyle name="Normal 3 23 4" xfId="3707" xr:uid="{00000000-0005-0000-0000-000048350000}"/>
    <cellStyle name="Normal 3 23 4 2" xfId="12773" xr:uid="{00000000-0005-0000-0000-000049350000}"/>
    <cellStyle name="Normal 3 23 5" xfId="4460" xr:uid="{00000000-0005-0000-0000-00004A350000}"/>
    <cellStyle name="Normal 3 23 5 2" xfId="13526" xr:uid="{00000000-0005-0000-0000-00004B350000}"/>
    <cellStyle name="Normal 3 23 6" xfId="1448" xr:uid="{00000000-0005-0000-0000-00004C350000}"/>
    <cellStyle name="Normal 3 23 6 2" xfId="10514" xr:uid="{00000000-0005-0000-0000-00004D350000}"/>
    <cellStyle name="Normal 3 23 7" xfId="4950" xr:uid="{00000000-0005-0000-0000-00004E350000}"/>
    <cellStyle name="Normal 3 23 7 2" xfId="14016" xr:uid="{00000000-0005-0000-0000-00004F350000}"/>
    <cellStyle name="Normal 3 23 8" xfId="6020" xr:uid="{00000000-0005-0000-0000-000050350000}"/>
    <cellStyle name="Normal 3 23 8 2" xfId="15086" xr:uid="{00000000-0005-0000-0000-000051350000}"/>
    <cellStyle name="Normal 3 23 9" xfId="7089" xr:uid="{00000000-0005-0000-0000-000052350000}"/>
    <cellStyle name="Normal 3 23 9 2" xfId="16155" xr:uid="{00000000-0005-0000-0000-000053350000}"/>
    <cellStyle name="Normal 3 24" xfId="737" xr:uid="{00000000-0005-0000-0000-000054350000}"/>
    <cellStyle name="Normal 3 24 10" xfId="8343" xr:uid="{00000000-0005-0000-0000-000055350000}"/>
    <cellStyle name="Normal 3 24 10 2" xfId="17409" xr:uid="{00000000-0005-0000-0000-000056350000}"/>
    <cellStyle name="Normal 3 24 11" xfId="9810" xr:uid="{00000000-0005-0000-0000-000057350000}"/>
    <cellStyle name="Normal 3 24 2" xfId="2250" xr:uid="{00000000-0005-0000-0000-000058350000}"/>
    <cellStyle name="Normal 3 24 2 2" xfId="5482" xr:uid="{00000000-0005-0000-0000-000059350000}"/>
    <cellStyle name="Normal 3 24 2 2 2" xfId="14548" xr:uid="{00000000-0005-0000-0000-00005A350000}"/>
    <cellStyle name="Normal 3 24 2 3" xfId="6552" xr:uid="{00000000-0005-0000-0000-00005B350000}"/>
    <cellStyle name="Normal 3 24 2 3 2" xfId="15618" xr:uid="{00000000-0005-0000-0000-00005C350000}"/>
    <cellStyle name="Normal 3 24 2 4" xfId="7848" xr:uid="{00000000-0005-0000-0000-00005D350000}"/>
    <cellStyle name="Normal 3 24 2 4 2" xfId="16914" xr:uid="{00000000-0005-0000-0000-00005E350000}"/>
    <cellStyle name="Normal 3 24 2 5" xfId="9053" xr:uid="{00000000-0005-0000-0000-00005F350000}"/>
    <cellStyle name="Normal 3 24 2 5 2" xfId="18119" xr:uid="{00000000-0005-0000-0000-000060350000}"/>
    <cellStyle name="Normal 3 24 2 6" xfId="11316" xr:uid="{00000000-0005-0000-0000-000061350000}"/>
    <cellStyle name="Normal 3 24 3" xfId="3003" xr:uid="{00000000-0005-0000-0000-000062350000}"/>
    <cellStyle name="Normal 3 24 3 2" xfId="12069" xr:uid="{00000000-0005-0000-0000-000063350000}"/>
    <cellStyle name="Normal 3 24 4" xfId="3756" xr:uid="{00000000-0005-0000-0000-000064350000}"/>
    <cellStyle name="Normal 3 24 4 2" xfId="12822" xr:uid="{00000000-0005-0000-0000-000065350000}"/>
    <cellStyle name="Normal 3 24 5" xfId="4509" xr:uid="{00000000-0005-0000-0000-000066350000}"/>
    <cellStyle name="Normal 3 24 5 2" xfId="13575" xr:uid="{00000000-0005-0000-0000-000067350000}"/>
    <cellStyle name="Normal 3 24 6" xfId="1497" xr:uid="{00000000-0005-0000-0000-000068350000}"/>
    <cellStyle name="Normal 3 24 6 2" xfId="10563" xr:uid="{00000000-0005-0000-0000-000069350000}"/>
    <cellStyle name="Normal 3 24 7" xfId="4999" xr:uid="{00000000-0005-0000-0000-00006A350000}"/>
    <cellStyle name="Normal 3 24 7 2" xfId="14065" xr:uid="{00000000-0005-0000-0000-00006B350000}"/>
    <cellStyle name="Normal 3 24 8" xfId="6069" xr:uid="{00000000-0005-0000-0000-00006C350000}"/>
    <cellStyle name="Normal 3 24 8 2" xfId="15135" xr:uid="{00000000-0005-0000-0000-00006D350000}"/>
    <cellStyle name="Normal 3 24 9" xfId="7138" xr:uid="{00000000-0005-0000-0000-00006E350000}"/>
    <cellStyle name="Normal 3 24 9 2" xfId="16204" xr:uid="{00000000-0005-0000-0000-00006F350000}"/>
    <cellStyle name="Normal 3 25" xfId="739" xr:uid="{00000000-0005-0000-0000-000070350000}"/>
    <cellStyle name="Normal 3 25 10" xfId="8345" xr:uid="{00000000-0005-0000-0000-000071350000}"/>
    <cellStyle name="Normal 3 25 10 2" xfId="17411" xr:uid="{00000000-0005-0000-0000-000072350000}"/>
    <cellStyle name="Normal 3 25 11" xfId="9812" xr:uid="{00000000-0005-0000-0000-000073350000}"/>
    <cellStyle name="Normal 3 25 2" xfId="2252" xr:uid="{00000000-0005-0000-0000-000074350000}"/>
    <cellStyle name="Normal 3 25 2 2" xfId="7850" xr:uid="{00000000-0005-0000-0000-000075350000}"/>
    <cellStyle name="Normal 3 25 2 2 2" xfId="16916" xr:uid="{00000000-0005-0000-0000-000076350000}"/>
    <cellStyle name="Normal 3 25 2 3" xfId="9055" xr:uid="{00000000-0005-0000-0000-000077350000}"/>
    <cellStyle name="Normal 3 25 2 3 2" xfId="18121" xr:uid="{00000000-0005-0000-0000-000078350000}"/>
    <cellStyle name="Normal 3 25 2 4" xfId="11318" xr:uid="{00000000-0005-0000-0000-000079350000}"/>
    <cellStyle name="Normal 3 25 3" xfId="3005" xr:uid="{00000000-0005-0000-0000-00007A350000}"/>
    <cellStyle name="Normal 3 25 3 2" xfId="12071" xr:uid="{00000000-0005-0000-0000-00007B350000}"/>
    <cellStyle name="Normal 3 25 4" xfId="3758" xr:uid="{00000000-0005-0000-0000-00007C350000}"/>
    <cellStyle name="Normal 3 25 4 2" xfId="12824" xr:uid="{00000000-0005-0000-0000-00007D350000}"/>
    <cellStyle name="Normal 3 25 5" xfId="4511" xr:uid="{00000000-0005-0000-0000-00007E350000}"/>
    <cellStyle name="Normal 3 25 5 2" xfId="13577" xr:uid="{00000000-0005-0000-0000-00007F350000}"/>
    <cellStyle name="Normal 3 25 6" xfId="1499" xr:uid="{00000000-0005-0000-0000-000080350000}"/>
    <cellStyle name="Normal 3 25 6 2" xfId="10565" xr:uid="{00000000-0005-0000-0000-000081350000}"/>
    <cellStyle name="Normal 3 25 7" xfId="5042" xr:uid="{00000000-0005-0000-0000-000082350000}"/>
    <cellStyle name="Normal 3 25 7 2" xfId="14108" xr:uid="{00000000-0005-0000-0000-000083350000}"/>
    <cellStyle name="Normal 3 25 8" xfId="6112" xr:uid="{00000000-0005-0000-0000-000084350000}"/>
    <cellStyle name="Normal 3 25 8 2" xfId="15178" xr:uid="{00000000-0005-0000-0000-000085350000}"/>
    <cellStyle name="Normal 3 25 9" xfId="7140" xr:uid="{00000000-0005-0000-0000-000086350000}"/>
    <cellStyle name="Normal 3 25 9 2" xfId="16206" xr:uid="{00000000-0005-0000-0000-000087350000}"/>
    <cellStyle name="Normal 3 26" xfId="296" xr:uid="{00000000-0005-0000-0000-000088350000}"/>
    <cellStyle name="Normal 3 26 10" xfId="8347" xr:uid="{00000000-0005-0000-0000-000089350000}"/>
    <cellStyle name="Normal 3 26 10 2" xfId="17413" xr:uid="{00000000-0005-0000-0000-00008A350000}"/>
    <cellStyle name="Normal 3 26 11" xfId="9370" xr:uid="{00000000-0005-0000-0000-00008B350000}"/>
    <cellStyle name="Normal 3 26 2" xfId="1810" xr:uid="{00000000-0005-0000-0000-00008C350000}"/>
    <cellStyle name="Normal 3 26 2 2" xfId="7408" xr:uid="{00000000-0005-0000-0000-00008D350000}"/>
    <cellStyle name="Normal 3 26 2 2 2" xfId="16474" xr:uid="{00000000-0005-0000-0000-00008E350000}"/>
    <cellStyle name="Normal 3 26 2 3" xfId="8613" xr:uid="{00000000-0005-0000-0000-00008F350000}"/>
    <cellStyle name="Normal 3 26 2 3 2" xfId="17679" xr:uid="{00000000-0005-0000-0000-000090350000}"/>
    <cellStyle name="Normal 3 26 2 4" xfId="10876" xr:uid="{00000000-0005-0000-0000-000091350000}"/>
    <cellStyle name="Normal 3 26 3" xfId="2563" xr:uid="{00000000-0005-0000-0000-000092350000}"/>
    <cellStyle name="Normal 3 26 3 2" xfId="11629" xr:uid="{00000000-0005-0000-0000-000093350000}"/>
    <cellStyle name="Normal 3 26 4" xfId="3316" xr:uid="{00000000-0005-0000-0000-000094350000}"/>
    <cellStyle name="Normal 3 26 4 2" xfId="12382" xr:uid="{00000000-0005-0000-0000-000095350000}"/>
    <cellStyle name="Normal 3 26 5" xfId="4069" xr:uid="{00000000-0005-0000-0000-000096350000}"/>
    <cellStyle name="Normal 3 26 5 2" xfId="13135" xr:uid="{00000000-0005-0000-0000-000097350000}"/>
    <cellStyle name="Normal 3 26 6" xfId="1057" xr:uid="{00000000-0005-0000-0000-000098350000}"/>
    <cellStyle name="Normal 3 26 6 2" xfId="10123" xr:uid="{00000000-0005-0000-0000-000099350000}"/>
    <cellStyle name="Normal 3 26 7" xfId="5484" xr:uid="{00000000-0005-0000-0000-00009A350000}"/>
    <cellStyle name="Normal 3 26 7 2" xfId="14550" xr:uid="{00000000-0005-0000-0000-00009B350000}"/>
    <cellStyle name="Normal 3 26 8" xfId="6554" xr:uid="{00000000-0005-0000-0000-00009C350000}"/>
    <cellStyle name="Normal 3 26 8 2" xfId="15620" xr:uid="{00000000-0005-0000-0000-00009D350000}"/>
    <cellStyle name="Normal 3 26 9" xfId="7142" xr:uid="{00000000-0005-0000-0000-00009E350000}"/>
    <cellStyle name="Normal 3 26 9 2" xfId="16208" xr:uid="{00000000-0005-0000-0000-00009F350000}"/>
    <cellStyle name="Normal 3 27" xfId="741" xr:uid="{00000000-0005-0000-0000-0000A0350000}"/>
    <cellStyle name="Normal 3 27 10" xfId="9057" xr:uid="{00000000-0005-0000-0000-0000A1350000}"/>
    <cellStyle name="Normal 3 27 10 2" xfId="18123" xr:uid="{00000000-0005-0000-0000-0000A2350000}"/>
    <cellStyle name="Normal 3 27 11" xfId="9814" xr:uid="{00000000-0005-0000-0000-0000A3350000}"/>
    <cellStyle name="Normal 3 27 2" xfId="2254" xr:uid="{00000000-0005-0000-0000-0000A4350000}"/>
    <cellStyle name="Normal 3 27 2 2" xfId="11320" xr:uid="{00000000-0005-0000-0000-0000A5350000}"/>
    <cellStyle name="Normal 3 27 3" xfId="3007" xr:uid="{00000000-0005-0000-0000-0000A6350000}"/>
    <cellStyle name="Normal 3 27 3 2" xfId="12073" xr:uid="{00000000-0005-0000-0000-0000A7350000}"/>
    <cellStyle name="Normal 3 27 4" xfId="3760" xr:uid="{00000000-0005-0000-0000-0000A8350000}"/>
    <cellStyle name="Normal 3 27 4 2" xfId="12826" xr:uid="{00000000-0005-0000-0000-0000A9350000}"/>
    <cellStyle name="Normal 3 27 5" xfId="4513" xr:uid="{00000000-0005-0000-0000-0000AA350000}"/>
    <cellStyle name="Normal 3 27 5 2" xfId="13579" xr:uid="{00000000-0005-0000-0000-0000AB350000}"/>
    <cellStyle name="Normal 3 27 6" xfId="1501" xr:uid="{00000000-0005-0000-0000-0000AC350000}"/>
    <cellStyle name="Normal 3 27 6 2" xfId="10567" xr:uid="{00000000-0005-0000-0000-0000AD350000}"/>
    <cellStyle name="Normal 3 27 7" xfId="5486" xr:uid="{00000000-0005-0000-0000-0000AE350000}"/>
    <cellStyle name="Normal 3 27 7 2" xfId="14552" xr:uid="{00000000-0005-0000-0000-0000AF350000}"/>
    <cellStyle name="Normal 3 27 8" xfId="6556" xr:uid="{00000000-0005-0000-0000-0000B0350000}"/>
    <cellStyle name="Normal 3 27 8 2" xfId="15622" xr:uid="{00000000-0005-0000-0000-0000B1350000}"/>
    <cellStyle name="Normal 3 27 9" xfId="7852" xr:uid="{00000000-0005-0000-0000-0000B2350000}"/>
    <cellStyle name="Normal 3 27 9 2" xfId="16918" xr:uid="{00000000-0005-0000-0000-0000B3350000}"/>
    <cellStyle name="Normal 3 28" xfId="1546" xr:uid="{00000000-0005-0000-0000-0000B4350000}"/>
    <cellStyle name="Normal 3 28 2" xfId="5529" xr:uid="{00000000-0005-0000-0000-0000B5350000}"/>
    <cellStyle name="Normal 3 28 2 2" xfId="14595" xr:uid="{00000000-0005-0000-0000-0000B6350000}"/>
    <cellStyle name="Normal 3 28 3" xfId="6599" xr:uid="{00000000-0005-0000-0000-0000B7350000}"/>
    <cellStyle name="Normal 3 28 3 2" xfId="15665" xr:uid="{00000000-0005-0000-0000-0000B8350000}"/>
    <cellStyle name="Normal 3 28 4" xfId="7144" xr:uid="{00000000-0005-0000-0000-0000B9350000}"/>
    <cellStyle name="Normal 3 28 4 2" xfId="16210" xr:uid="{00000000-0005-0000-0000-0000BA350000}"/>
    <cellStyle name="Normal 3 28 5" xfId="8349" xr:uid="{00000000-0005-0000-0000-0000BB350000}"/>
    <cellStyle name="Normal 3 28 5 2" xfId="17415" xr:uid="{00000000-0005-0000-0000-0000BC350000}"/>
    <cellStyle name="Normal 3 28 6" xfId="10612" xr:uid="{00000000-0005-0000-0000-0000BD350000}"/>
    <cellStyle name="Normal 3 29" xfId="2299" xr:uid="{00000000-0005-0000-0000-0000BE350000}"/>
    <cellStyle name="Normal 3 29 2" xfId="5574" xr:uid="{00000000-0005-0000-0000-0000BF350000}"/>
    <cellStyle name="Normal 3 29 2 2" xfId="14640" xr:uid="{00000000-0005-0000-0000-0000C0350000}"/>
    <cellStyle name="Normal 3 29 3" xfId="6644" xr:uid="{00000000-0005-0000-0000-0000C1350000}"/>
    <cellStyle name="Normal 3 29 3 2" xfId="15710" xr:uid="{00000000-0005-0000-0000-0000C2350000}"/>
    <cellStyle name="Normal 3 29 4" xfId="7897" xr:uid="{00000000-0005-0000-0000-0000C3350000}"/>
    <cellStyle name="Normal 3 29 4 2" xfId="16963" xr:uid="{00000000-0005-0000-0000-0000C4350000}"/>
    <cellStyle name="Normal 3 29 5" xfId="9102" xr:uid="{00000000-0005-0000-0000-0000C5350000}"/>
    <cellStyle name="Normal 3 29 5 2" xfId="18168" xr:uid="{00000000-0005-0000-0000-0000C6350000}"/>
    <cellStyle name="Normal 3 29 6" xfId="11365" xr:uid="{00000000-0005-0000-0000-0000C7350000}"/>
    <cellStyle name="Normal 3 3" xfId="33" xr:uid="{00000000-0005-0000-0000-0000C8350000}"/>
    <cellStyle name="Normal 3 3 10" xfId="648" xr:uid="{00000000-0005-0000-0000-0000C9350000}"/>
    <cellStyle name="Normal 3 3 10 10" xfId="8255" xr:uid="{00000000-0005-0000-0000-0000CA350000}"/>
    <cellStyle name="Normal 3 3 10 10 2" xfId="17321" xr:uid="{00000000-0005-0000-0000-0000CB350000}"/>
    <cellStyle name="Normal 3 3 10 11" xfId="9722" xr:uid="{00000000-0005-0000-0000-0000CC350000}"/>
    <cellStyle name="Normal 3 3 10 2" xfId="2162" xr:uid="{00000000-0005-0000-0000-0000CD350000}"/>
    <cellStyle name="Normal 3 3 10 2 2" xfId="5394" xr:uid="{00000000-0005-0000-0000-0000CE350000}"/>
    <cellStyle name="Normal 3 3 10 2 2 2" xfId="14460" xr:uid="{00000000-0005-0000-0000-0000CF350000}"/>
    <cellStyle name="Normal 3 3 10 2 3" xfId="6464" xr:uid="{00000000-0005-0000-0000-0000D0350000}"/>
    <cellStyle name="Normal 3 3 10 2 3 2" xfId="15530" xr:uid="{00000000-0005-0000-0000-0000D1350000}"/>
    <cellStyle name="Normal 3 3 10 2 4" xfId="7760" xr:uid="{00000000-0005-0000-0000-0000D2350000}"/>
    <cellStyle name="Normal 3 3 10 2 4 2" xfId="16826" xr:uid="{00000000-0005-0000-0000-0000D3350000}"/>
    <cellStyle name="Normal 3 3 10 2 5" xfId="8965" xr:uid="{00000000-0005-0000-0000-0000D4350000}"/>
    <cellStyle name="Normal 3 3 10 2 5 2" xfId="18031" xr:uid="{00000000-0005-0000-0000-0000D5350000}"/>
    <cellStyle name="Normal 3 3 10 2 6" xfId="11228" xr:uid="{00000000-0005-0000-0000-0000D6350000}"/>
    <cellStyle name="Normal 3 3 10 3" xfId="2915" xr:uid="{00000000-0005-0000-0000-0000D7350000}"/>
    <cellStyle name="Normal 3 3 10 3 2" xfId="11981" xr:uid="{00000000-0005-0000-0000-0000D8350000}"/>
    <cellStyle name="Normal 3 3 10 4" xfId="3668" xr:uid="{00000000-0005-0000-0000-0000D9350000}"/>
    <cellStyle name="Normal 3 3 10 4 2" xfId="12734" xr:uid="{00000000-0005-0000-0000-0000DA350000}"/>
    <cellStyle name="Normal 3 3 10 5" xfId="4421" xr:uid="{00000000-0005-0000-0000-0000DB350000}"/>
    <cellStyle name="Normal 3 3 10 5 2" xfId="13487" xr:uid="{00000000-0005-0000-0000-0000DC350000}"/>
    <cellStyle name="Normal 3 3 10 6" xfId="1409" xr:uid="{00000000-0005-0000-0000-0000DD350000}"/>
    <cellStyle name="Normal 3 3 10 6 2" xfId="10475" xr:uid="{00000000-0005-0000-0000-0000DE350000}"/>
    <cellStyle name="Normal 3 3 10 7" xfId="4911" xr:uid="{00000000-0005-0000-0000-0000DF350000}"/>
    <cellStyle name="Normal 3 3 10 7 2" xfId="13977" xr:uid="{00000000-0005-0000-0000-0000E0350000}"/>
    <cellStyle name="Normal 3 3 10 8" xfId="5981" xr:uid="{00000000-0005-0000-0000-0000E1350000}"/>
    <cellStyle name="Normal 3 3 10 8 2" xfId="15047" xr:uid="{00000000-0005-0000-0000-0000E2350000}"/>
    <cellStyle name="Normal 3 3 10 9" xfId="7050" xr:uid="{00000000-0005-0000-0000-0000E3350000}"/>
    <cellStyle name="Normal 3 3 10 9 2" xfId="16116" xr:uid="{00000000-0005-0000-0000-0000E4350000}"/>
    <cellStyle name="Normal 3 3 11" xfId="696" xr:uid="{00000000-0005-0000-0000-0000E5350000}"/>
    <cellStyle name="Normal 3 3 11 10" xfId="8302" xr:uid="{00000000-0005-0000-0000-0000E6350000}"/>
    <cellStyle name="Normal 3 3 11 10 2" xfId="17368" xr:uid="{00000000-0005-0000-0000-0000E7350000}"/>
    <cellStyle name="Normal 3 3 11 11" xfId="9769" xr:uid="{00000000-0005-0000-0000-0000E8350000}"/>
    <cellStyle name="Normal 3 3 11 2" xfId="2209" xr:uid="{00000000-0005-0000-0000-0000E9350000}"/>
    <cellStyle name="Normal 3 3 11 2 2" xfId="5441" xr:uid="{00000000-0005-0000-0000-0000EA350000}"/>
    <cellStyle name="Normal 3 3 11 2 2 2" xfId="14507" xr:uid="{00000000-0005-0000-0000-0000EB350000}"/>
    <cellStyle name="Normal 3 3 11 2 3" xfId="6511" xr:uid="{00000000-0005-0000-0000-0000EC350000}"/>
    <cellStyle name="Normal 3 3 11 2 3 2" xfId="15577" xr:uid="{00000000-0005-0000-0000-0000ED350000}"/>
    <cellStyle name="Normal 3 3 11 2 4" xfId="7807" xr:uid="{00000000-0005-0000-0000-0000EE350000}"/>
    <cellStyle name="Normal 3 3 11 2 4 2" xfId="16873" xr:uid="{00000000-0005-0000-0000-0000EF350000}"/>
    <cellStyle name="Normal 3 3 11 2 5" xfId="9012" xr:uid="{00000000-0005-0000-0000-0000F0350000}"/>
    <cellStyle name="Normal 3 3 11 2 5 2" xfId="18078" xr:uid="{00000000-0005-0000-0000-0000F1350000}"/>
    <cellStyle name="Normal 3 3 11 2 6" xfId="11275" xr:uid="{00000000-0005-0000-0000-0000F2350000}"/>
    <cellStyle name="Normal 3 3 11 3" xfId="2962" xr:uid="{00000000-0005-0000-0000-0000F3350000}"/>
    <cellStyle name="Normal 3 3 11 3 2" xfId="12028" xr:uid="{00000000-0005-0000-0000-0000F4350000}"/>
    <cellStyle name="Normal 3 3 11 4" xfId="3715" xr:uid="{00000000-0005-0000-0000-0000F5350000}"/>
    <cellStyle name="Normal 3 3 11 4 2" xfId="12781" xr:uid="{00000000-0005-0000-0000-0000F6350000}"/>
    <cellStyle name="Normal 3 3 11 5" xfId="4468" xr:uid="{00000000-0005-0000-0000-0000F7350000}"/>
    <cellStyle name="Normal 3 3 11 5 2" xfId="13534" xr:uid="{00000000-0005-0000-0000-0000F8350000}"/>
    <cellStyle name="Normal 3 3 11 6" xfId="1456" xr:uid="{00000000-0005-0000-0000-0000F9350000}"/>
    <cellStyle name="Normal 3 3 11 6 2" xfId="10522" xr:uid="{00000000-0005-0000-0000-0000FA350000}"/>
    <cellStyle name="Normal 3 3 11 7" xfId="4958" xr:uid="{00000000-0005-0000-0000-0000FB350000}"/>
    <cellStyle name="Normal 3 3 11 7 2" xfId="14024" xr:uid="{00000000-0005-0000-0000-0000FC350000}"/>
    <cellStyle name="Normal 3 3 11 8" xfId="6028" xr:uid="{00000000-0005-0000-0000-0000FD350000}"/>
    <cellStyle name="Normal 3 3 11 8 2" xfId="15094" xr:uid="{00000000-0005-0000-0000-0000FE350000}"/>
    <cellStyle name="Normal 3 3 11 9" xfId="7097" xr:uid="{00000000-0005-0000-0000-0000FF350000}"/>
    <cellStyle name="Normal 3 3 11 9 2" xfId="16163" xr:uid="{00000000-0005-0000-0000-000000360000}"/>
    <cellStyle name="Normal 3 3 12" xfId="347" xr:uid="{00000000-0005-0000-0000-000001360000}"/>
    <cellStyle name="Normal 3 3 12 10" xfId="7954" xr:uid="{00000000-0005-0000-0000-000002360000}"/>
    <cellStyle name="Normal 3 3 12 10 2" xfId="17020" xr:uid="{00000000-0005-0000-0000-000003360000}"/>
    <cellStyle name="Normal 3 3 12 11" xfId="9421" xr:uid="{00000000-0005-0000-0000-000004360000}"/>
    <cellStyle name="Normal 3 3 12 2" xfId="1861" xr:uid="{00000000-0005-0000-0000-000005360000}"/>
    <cellStyle name="Normal 3 3 12 2 2" xfId="5093" xr:uid="{00000000-0005-0000-0000-000006360000}"/>
    <cellStyle name="Normal 3 3 12 2 2 2" xfId="14159" xr:uid="{00000000-0005-0000-0000-000007360000}"/>
    <cellStyle name="Normal 3 3 12 2 3" xfId="6163" xr:uid="{00000000-0005-0000-0000-000008360000}"/>
    <cellStyle name="Normal 3 3 12 2 3 2" xfId="15229" xr:uid="{00000000-0005-0000-0000-000009360000}"/>
    <cellStyle name="Normal 3 3 12 2 4" xfId="7459" xr:uid="{00000000-0005-0000-0000-00000A360000}"/>
    <cellStyle name="Normal 3 3 12 2 4 2" xfId="16525" xr:uid="{00000000-0005-0000-0000-00000B360000}"/>
    <cellStyle name="Normal 3 3 12 2 5" xfId="8664" xr:uid="{00000000-0005-0000-0000-00000C360000}"/>
    <cellStyle name="Normal 3 3 12 2 5 2" xfId="17730" xr:uid="{00000000-0005-0000-0000-00000D360000}"/>
    <cellStyle name="Normal 3 3 12 2 6" xfId="10927" xr:uid="{00000000-0005-0000-0000-00000E360000}"/>
    <cellStyle name="Normal 3 3 12 3" xfId="2614" xr:uid="{00000000-0005-0000-0000-00000F360000}"/>
    <cellStyle name="Normal 3 3 12 3 2" xfId="11680" xr:uid="{00000000-0005-0000-0000-000010360000}"/>
    <cellStyle name="Normal 3 3 12 4" xfId="3367" xr:uid="{00000000-0005-0000-0000-000011360000}"/>
    <cellStyle name="Normal 3 3 12 4 2" xfId="12433" xr:uid="{00000000-0005-0000-0000-000012360000}"/>
    <cellStyle name="Normal 3 3 12 5" xfId="4120" xr:uid="{00000000-0005-0000-0000-000013360000}"/>
    <cellStyle name="Normal 3 3 12 5 2" xfId="13186" xr:uid="{00000000-0005-0000-0000-000014360000}"/>
    <cellStyle name="Normal 3 3 12 6" xfId="1108" xr:uid="{00000000-0005-0000-0000-000015360000}"/>
    <cellStyle name="Normal 3 3 12 6 2" xfId="10174" xr:uid="{00000000-0005-0000-0000-000016360000}"/>
    <cellStyle name="Normal 3 3 12 7" xfId="5003" xr:uid="{00000000-0005-0000-0000-000017360000}"/>
    <cellStyle name="Normal 3 3 12 7 2" xfId="14069" xr:uid="{00000000-0005-0000-0000-000018360000}"/>
    <cellStyle name="Normal 3 3 12 8" xfId="6073" xr:uid="{00000000-0005-0000-0000-000019360000}"/>
    <cellStyle name="Normal 3 3 12 8 2" xfId="15139" xr:uid="{00000000-0005-0000-0000-00001A360000}"/>
    <cellStyle name="Normal 3 3 12 9" xfId="6749" xr:uid="{00000000-0005-0000-0000-00001B360000}"/>
    <cellStyle name="Normal 3 3 12 9 2" xfId="15815" xr:uid="{00000000-0005-0000-0000-00001C360000}"/>
    <cellStyle name="Normal 3 3 13" xfId="304" xr:uid="{00000000-0005-0000-0000-00001D360000}"/>
    <cellStyle name="Normal 3 3 13 10" xfId="8621" xr:uid="{00000000-0005-0000-0000-00001E360000}"/>
    <cellStyle name="Normal 3 3 13 10 2" xfId="17687" xr:uid="{00000000-0005-0000-0000-00001F360000}"/>
    <cellStyle name="Normal 3 3 13 11" xfId="9378" xr:uid="{00000000-0005-0000-0000-000020360000}"/>
    <cellStyle name="Normal 3 3 13 2" xfId="1818" xr:uid="{00000000-0005-0000-0000-000021360000}"/>
    <cellStyle name="Normal 3 3 13 2 2" xfId="10884" xr:uid="{00000000-0005-0000-0000-000022360000}"/>
    <cellStyle name="Normal 3 3 13 3" xfId="2571" xr:uid="{00000000-0005-0000-0000-000023360000}"/>
    <cellStyle name="Normal 3 3 13 3 2" xfId="11637" xr:uid="{00000000-0005-0000-0000-000024360000}"/>
    <cellStyle name="Normal 3 3 13 4" xfId="3324" xr:uid="{00000000-0005-0000-0000-000025360000}"/>
    <cellStyle name="Normal 3 3 13 4 2" xfId="12390" xr:uid="{00000000-0005-0000-0000-000026360000}"/>
    <cellStyle name="Normal 3 3 13 5" xfId="4077" xr:uid="{00000000-0005-0000-0000-000027360000}"/>
    <cellStyle name="Normal 3 3 13 5 2" xfId="13143" xr:uid="{00000000-0005-0000-0000-000028360000}"/>
    <cellStyle name="Normal 3 3 13 6" xfId="1065" xr:uid="{00000000-0005-0000-0000-000029360000}"/>
    <cellStyle name="Normal 3 3 13 6 2" xfId="10131" xr:uid="{00000000-0005-0000-0000-00002A360000}"/>
    <cellStyle name="Normal 3 3 13 7" xfId="5050" xr:uid="{00000000-0005-0000-0000-00002B360000}"/>
    <cellStyle name="Normal 3 3 13 7 2" xfId="14116" xr:uid="{00000000-0005-0000-0000-00002C360000}"/>
    <cellStyle name="Normal 3 3 13 8" xfId="6120" xr:uid="{00000000-0005-0000-0000-00002D360000}"/>
    <cellStyle name="Normal 3 3 13 8 2" xfId="15186" xr:uid="{00000000-0005-0000-0000-00002E360000}"/>
    <cellStyle name="Normal 3 3 13 9" xfId="7416" xr:uid="{00000000-0005-0000-0000-00002F360000}"/>
    <cellStyle name="Normal 3 3 13 9 2" xfId="16482" xr:uid="{00000000-0005-0000-0000-000030360000}"/>
    <cellStyle name="Normal 3 3 14" xfId="745" xr:uid="{00000000-0005-0000-0000-000031360000}"/>
    <cellStyle name="Normal 3 3 14 10" xfId="9061" xr:uid="{00000000-0005-0000-0000-000032360000}"/>
    <cellStyle name="Normal 3 3 14 10 2" xfId="18127" xr:uid="{00000000-0005-0000-0000-000033360000}"/>
    <cellStyle name="Normal 3 3 14 11" xfId="9818" xr:uid="{00000000-0005-0000-0000-000034360000}"/>
    <cellStyle name="Normal 3 3 14 2" xfId="2258" xr:uid="{00000000-0005-0000-0000-000035360000}"/>
    <cellStyle name="Normal 3 3 14 2 2" xfId="11324" xr:uid="{00000000-0005-0000-0000-000036360000}"/>
    <cellStyle name="Normal 3 3 14 3" xfId="3011" xr:uid="{00000000-0005-0000-0000-000037360000}"/>
    <cellStyle name="Normal 3 3 14 3 2" xfId="12077" xr:uid="{00000000-0005-0000-0000-000038360000}"/>
    <cellStyle name="Normal 3 3 14 4" xfId="3764" xr:uid="{00000000-0005-0000-0000-000039360000}"/>
    <cellStyle name="Normal 3 3 14 4 2" xfId="12830" xr:uid="{00000000-0005-0000-0000-00003A360000}"/>
    <cellStyle name="Normal 3 3 14 5" xfId="4517" xr:uid="{00000000-0005-0000-0000-00003B360000}"/>
    <cellStyle name="Normal 3 3 14 5 2" xfId="13583" xr:uid="{00000000-0005-0000-0000-00003C360000}"/>
    <cellStyle name="Normal 3 3 14 6" xfId="1505" xr:uid="{00000000-0005-0000-0000-00003D360000}"/>
    <cellStyle name="Normal 3 3 14 6 2" xfId="10571" xr:uid="{00000000-0005-0000-0000-00003E360000}"/>
    <cellStyle name="Normal 3 3 14 7" xfId="5490" xr:uid="{00000000-0005-0000-0000-00003F360000}"/>
    <cellStyle name="Normal 3 3 14 7 2" xfId="14556" xr:uid="{00000000-0005-0000-0000-000040360000}"/>
    <cellStyle name="Normal 3 3 14 8" xfId="6560" xr:uid="{00000000-0005-0000-0000-000041360000}"/>
    <cellStyle name="Normal 3 3 14 8 2" xfId="15626" xr:uid="{00000000-0005-0000-0000-000042360000}"/>
    <cellStyle name="Normal 3 3 14 9" xfId="7856" xr:uid="{00000000-0005-0000-0000-000043360000}"/>
    <cellStyle name="Normal 3 3 14 9 2" xfId="16922" xr:uid="{00000000-0005-0000-0000-000044360000}"/>
    <cellStyle name="Normal 3 3 15" xfId="1548" xr:uid="{00000000-0005-0000-0000-000045360000}"/>
    <cellStyle name="Normal 3 3 15 2" xfId="5533" xr:uid="{00000000-0005-0000-0000-000046360000}"/>
    <cellStyle name="Normal 3 3 15 2 2" xfId="14599" xr:uid="{00000000-0005-0000-0000-000047360000}"/>
    <cellStyle name="Normal 3 3 15 3" xfId="6603" xr:uid="{00000000-0005-0000-0000-000048360000}"/>
    <cellStyle name="Normal 3 3 15 3 2" xfId="15669" xr:uid="{00000000-0005-0000-0000-000049360000}"/>
    <cellStyle name="Normal 3 3 15 4" xfId="7146" xr:uid="{00000000-0005-0000-0000-00004A360000}"/>
    <cellStyle name="Normal 3 3 15 4 2" xfId="16212" xr:uid="{00000000-0005-0000-0000-00004B360000}"/>
    <cellStyle name="Normal 3 3 15 5" xfId="8351" xr:uid="{00000000-0005-0000-0000-00004C360000}"/>
    <cellStyle name="Normal 3 3 15 5 2" xfId="17417" xr:uid="{00000000-0005-0000-0000-00004D360000}"/>
    <cellStyle name="Normal 3 3 15 6" xfId="10614" xr:uid="{00000000-0005-0000-0000-00004E360000}"/>
    <cellStyle name="Normal 3 3 16" xfId="2301" xr:uid="{00000000-0005-0000-0000-00004F360000}"/>
    <cellStyle name="Normal 3 3 16 2" xfId="5578" xr:uid="{00000000-0005-0000-0000-000050360000}"/>
    <cellStyle name="Normal 3 3 16 2 2" xfId="14644" xr:uid="{00000000-0005-0000-0000-000051360000}"/>
    <cellStyle name="Normal 3 3 16 3" xfId="6648" xr:uid="{00000000-0005-0000-0000-000052360000}"/>
    <cellStyle name="Normal 3 3 16 3 2" xfId="15714" xr:uid="{00000000-0005-0000-0000-000053360000}"/>
    <cellStyle name="Normal 3 3 16 4" xfId="11367" xr:uid="{00000000-0005-0000-0000-000054360000}"/>
    <cellStyle name="Normal 3 3 17" xfId="3054" xr:uid="{00000000-0005-0000-0000-000055360000}"/>
    <cellStyle name="Normal 3 3 17 2" xfId="4608" xr:uid="{00000000-0005-0000-0000-000056360000}"/>
    <cellStyle name="Normal 3 3 17 2 2" xfId="13674" xr:uid="{00000000-0005-0000-0000-000057360000}"/>
    <cellStyle name="Normal 3 3 17 3" xfId="5678" xr:uid="{00000000-0005-0000-0000-000058360000}"/>
    <cellStyle name="Normal 3 3 17 3 2" xfId="14744" xr:uid="{00000000-0005-0000-0000-000059360000}"/>
    <cellStyle name="Normal 3 3 17 4" xfId="12120" xr:uid="{00000000-0005-0000-0000-00005A360000}"/>
    <cellStyle name="Normal 3 3 18" xfId="3807" xr:uid="{00000000-0005-0000-0000-00005B360000}"/>
    <cellStyle name="Normal 3 3 18 2" xfId="5626" xr:uid="{00000000-0005-0000-0000-00005C360000}"/>
    <cellStyle name="Normal 3 3 18 2 2" xfId="14692" xr:uid="{00000000-0005-0000-0000-00005D360000}"/>
    <cellStyle name="Normal 3 3 18 3" xfId="6696" xr:uid="{00000000-0005-0000-0000-00005E360000}"/>
    <cellStyle name="Normal 3 3 18 3 2" xfId="15762" xr:uid="{00000000-0005-0000-0000-00005F360000}"/>
    <cellStyle name="Normal 3 3 18 4" xfId="12873" xr:uid="{00000000-0005-0000-0000-000060360000}"/>
    <cellStyle name="Normal 3 3 19" xfId="791" xr:uid="{00000000-0005-0000-0000-000061360000}"/>
    <cellStyle name="Normal 3 3 19 2" xfId="9861" xr:uid="{00000000-0005-0000-0000-000062360000}"/>
    <cellStyle name="Normal 3 3 2" xfId="43" xr:uid="{00000000-0005-0000-0000-000063360000}"/>
    <cellStyle name="Normal 3 3 2 10" xfId="369" xr:uid="{00000000-0005-0000-0000-000064360000}"/>
    <cellStyle name="Normal 3 3 2 10 10" xfId="7976" xr:uid="{00000000-0005-0000-0000-000065360000}"/>
    <cellStyle name="Normal 3 3 2 10 10 2" xfId="17042" xr:uid="{00000000-0005-0000-0000-000066360000}"/>
    <cellStyle name="Normal 3 3 2 10 11" xfId="9443" xr:uid="{00000000-0005-0000-0000-000067360000}"/>
    <cellStyle name="Normal 3 3 2 10 2" xfId="1883" xr:uid="{00000000-0005-0000-0000-000068360000}"/>
    <cellStyle name="Normal 3 3 2 10 2 2" xfId="5115" xr:uid="{00000000-0005-0000-0000-000069360000}"/>
    <cellStyle name="Normal 3 3 2 10 2 2 2" xfId="14181" xr:uid="{00000000-0005-0000-0000-00006A360000}"/>
    <cellStyle name="Normal 3 3 2 10 2 3" xfId="6185" xr:uid="{00000000-0005-0000-0000-00006B360000}"/>
    <cellStyle name="Normal 3 3 2 10 2 3 2" xfId="15251" xr:uid="{00000000-0005-0000-0000-00006C360000}"/>
    <cellStyle name="Normal 3 3 2 10 2 4" xfId="7481" xr:uid="{00000000-0005-0000-0000-00006D360000}"/>
    <cellStyle name="Normal 3 3 2 10 2 4 2" xfId="16547" xr:uid="{00000000-0005-0000-0000-00006E360000}"/>
    <cellStyle name="Normal 3 3 2 10 2 5" xfId="8686" xr:uid="{00000000-0005-0000-0000-00006F360000}"/>
    <cellStyle name="Normal 3 3 2 10 2 5 2" xfId="17752" xr:uid="{00000000-0005-0000-0000-000070360000}"/>
    <cellStyle name="Normal 3 3 2 10 2 6" xfId="10949" xr:uid="{00000000-0005-0000-0000-000071360000}"/>
    <cellStyle name="Normal 3 3 2 10 3" xfId="2636" xr:uid="{00000000-0005-0000-0000-000072360000}"/>
    <cellStyle name="Normal 3 3 2 10 3 2" xfId="11702" xr:uid="{00000000-0005-0000-0000-000073360000}"/>
    <cellStyle name="Normal 3 3 2 10 4" xfId="3389" xr:uid="{00000000-0005-0000-0000-000074360000}"/>
    <cellStyle name="Normal 3 3 2 10 4 2" xfId="12455" xr:uid="{00000000-0005-0000-0000-000075360000}"/>
    <cellStyle name="Normal 3 3 2 10 5" xfId="4142" xr:uid="{00000000-0005-0000-0000-000076360000}"/>
    <cellStyle name="Normal 3 3 2 10 5 2" xfId="13208" xr:uid="{00000000-0005-0000-0000-000077360000}"/>
    <cellStyle name="Normal 3 3 2 10 6" xfId="1130" xr:uid="{00000000-0005-0000-0000-000078360000}"/>
    <cellStyle name="Normal 3 3 2 10 6 2" xfId="10196" xr:uid="{00000000-0005-0000-0000-000079360000}"/>
    <cellStyle name="Normal 3 3 2 10 7" xfId="5032" xr:uid="{00000000-0005-0000-0000-00007A360000}"/>
    <cellStyle name="Normal 3 3 2 10 7 2" xfId="14098" xr:uid="{00000000-0005-0000-0000-00007B360000}"/>
    <cellStyle name="Normal 3 3 2 10 8" xfId="6102" xr:uid="{00000000-0005-0000-0000-00007C360000}"/>
    <cellStyle name="Normal 3 3 2 10 8 2" xfId="15168" xr:uid="{00000000-0005-0000-0000-00007D360000}"/>
    <cellStyle name="Normal 3 3 2 10 9" xfId="6771" xr:uid="{00000000-0005-0000-0000-00007E360000}"/>
    <cellStyle name="Normal 3 3 2 10 9 2" xfId="15837" xr:uid="{00000000-0005-0000-0000-00007F360000}"/>
    <cellStyle name="Normal 3 3 2 11" xfId="333" xr:uid="{00000000-0005-0000-0000-000080360000}"/>
    <cellStyle name="Normal 3 3 2 11 10" xfId="8650" xr:uid="{00000000-0005-0000-0000-000081360000}"/>
    <cellStyle name="Normal 3 3 2 11 10 2" xfId="17716" xr:uid="{00000000-0005-0000-0000-000082360000}"/>
    <cellStyle name="Normal 3 3 2 11 11" xfId="9407" xr:uid="{00000000-0005-0000-0000-000083360000}"/>
    <cellStyle name="Normal 3 3 2 11 2" xfId="1847" xr:uid="{00000000-0005-0000-0000-000084360000}"/>
    <cellStyle name="Normal 3 3 2 11 2 2" xfId="10913" xr:uid="{00000000-0005-0000-0000-000085360000}"/>
    <cellStyle name="Normal 3 3 2 11 3" xfId="2600" xr:uid="{00000000-0005-0000-0000-000086360000}"/>
    <cellStyle name="Normal 3 3 2 11 3 2" xfId="11666" xr:uid="{00000000-0005-0000-0000-000087360000}"/>
    <cellStyle name="Normal 3 3 2 11 4" xfId="3353" xr:uid="{00000000-0005-0000-0000-000088360000}"/>
    <cellStyle name="Normal 3 3 2 11 4 2" xfId="12419" xr:uid="{00000000-0005-0000-0000-000089360000}"/>
    <cellStyle name="Normal 3 3 2 11 5" xfId="4106" xr:uid="{00000000-0005-0000-0000-00008A360000}"/>
    <cellStyle name="Normal 3 3 2 11 5 2" xfId="13172" xr:uid="{00000000-0005-0000-0000-00008B360000}"/>
    <cellStyle name="Normal 3 3 2 11 6" xfId="1094" xr:uid="{00000000-0005-0000-0000-00008C360000}"/>
    <cellStyle name="Normal 3 3 2 11 6 2" xfId="10160" xr:uid="{00000000-0005-0000-0000-00008D360000}"/>
    <cellStyle name="Normal 3 3 2 11 7" xfId="5079" xr:uid="{00000000-0005-0000-0000-00008E360000}"/>
    <cellStyle name="Normal 3 3 2 11 7 2" xfId="14145" xr:uid="{00000000-0005-0000-0000-00008F360000}"/>
    <cellStyle name="Normal 3 3 2 11 8" xfId="6149" xr:uid="{00000000-0005-0000-0000-000090360000}"/>
    <cellStyle name="Normal 3 3 2 11 8 2" xfId="15215" xr:uid="{00000000-0005-0000-0000-000091360000}"/>
    <cellStyle name="Normal 3 3 2 11 9" xfId="7445" xr:uid="{00000000-0005-0000-0000-000092360000}"/>
    <cellStyle name="Normal 3 3 2 11 9 2" xfId="16511" xr:uid="{00000000-0005-0000-0000-000093360000}"/>
    <cellStyle name="Normal 3 3 2 12" xfId="774" xr:uid="{00000000-0005-0000-0000-000094360000}"/>
    <cellStyle name="Normal 3 3 2 12 10" xfId="9090" xr:uid="{00000000-0005-0000-0000-000095360000}"/>
    <cellStyle name="Normal 3 3 2 12 10 2" xfId="18156" xr:uid="{00000000-0005-0000-0000-000096360000}"/>
    <cellStyle name="Normal 3 3 2 12 11" xfId="9847" xr:uid="{00000000-0005-0000-0000-000097360000}"/>
    <cellStyle name="Normal 3 3 2 12 2" xfId="2287" xr:uid="{00000000-0005-0000-0000-000098360000}"/>
    <cellStyle name="Normal 3 3 2 12 2 2" xfId="11353" xr:uid="{00000000-0005-0000-0000-000099360000}"/>
    <cellStyle name="Normal 3 3 2 12 3" xfId="3040" xr:uid="{00000000-0005-0000-0000-00009A360000}"/>
    <cellStyle name="Normal 3 3 2 12 3 2" xfId="12106" xr:uid="{00000000-0005-0000-0000-00009B360000}"/>
    <cellStyle name="Normal 3 3 2 12 4" xfId="3793" xr:uid="{00000000-0005-0000-0000-00009C360000}"/>
    <cellStyle name="Normal 3 3 2 12 4 2" xfId="12859" xr:uid="{00000000-0005-0000-0000-00009D360000}"/>
    <cellStyle name="Normal 3 3 2 12 5" xfId="4546" xr:uid="{00000000-0005-0000-0000-00009E360000}"/>
    <cellStyle name="Normal 3 3 2 12 5 2" xfId="13612" xr:uid="{00000000-0005-0000-0000-00009F360000}"/>
    <cellStyle name="Normal 3 3 2 12 6" xfId="1534" xr:uid="{00000000-0005-0000-0000-0000A0360000}"/>
    <cellStyle name="Normal 3 3 2 12 6 2" xfId="10600" xr:uid="{00000000-0005-0000-0000-0000A1360000}"/>
    <cellStyle name="Normal 3 3 2 12 7" xfId="5519" xr:uid="{00000000-0005-0000-0000-0000A2360000}"/>
    <cellStyle name="Normal 3 3 2 12 7 2" xfId="14585" xr:uid="{00000000-0005-0000-0000-0000A3360000}"/>
    <cellStyle name="Normal 3 3 2 12 8" xfId="6589" xr:uid="{00000000-0005-0000-0000-0000A4360000}"/>
    <cellStyle name="Normal 3 3 2 12 8 2" xfId="15655" xr:uid="{00000000-0005-0000-0000-0000A5360000}"/>
    <cellStyle name="Normal 3 3 2 12 9" xfId="7885" xr:uid="{00000000-0005-0000-0000-0000A6360000}"/>
    <cellStyle name="Normal 3 3 2 12 9 2" xfId="16951" xr:uid="{00000000-0005-0000-0000-0000A7360000}"/>
    <cellStyle name="Normal 3 3 2 13" xfId="1558" xr:uid="{00000000-0005-0000-0000-0000A8360000}"/>
    <cellStyle name="Normal 3 3 2 13 2" xfId="5562" xr:uid="{00000000-0005-0000-0000-0000A9360000}"/>
    <cellStyle name="Normal 3 3 2 13 2 2" xfId="14628" xr:uid="{00000000-0005-0000-0000-0000AA360000}"/>
    <cellStyle name="Normal 3 3 2 13 3" xfId="6632" xr:uid="{00000000-0005-0000-0000-0000AB360000}"/>
    <cellStyle name="Normal 3 3 2 13 3 2" xfId="15698" xr:uid="{00000000-0005-0000-0000-0000AC360000}"/>
    <cellStyle name="Normal 3 3 2 13 4" xfId="7156" xr:uid="{00000000-0005-0000-0000-0000AD360000}"/>
    <cellStyle name="Normal 3 3 2 13 4 2" xfId="16222" xr:uid="{00000000-0005-0000-0000-0000AE360000}"/>
    <cellStyle name="Normal 3 3 2 13 5" xfId="8361" xr:uid="{00000000-0005-0000-0000-0000AF360000}"/>
    <cellStyle name="Normal 3 3 2 13 5 2" xfId="17427" xr:uid="{00000000-0005-0000-0000-0000B0360000}"/>
    <cellStyle name="Normal 3 3 2 13 6" xfId="10624" xr:uid="{00000000-0005-0000-0000-0000B1360000}"/>
    <cellStyle name="Normal 3 3 2 14" xfId="2311" xr:uid="{00000000-0005-0000-0000-0000B2360000}"/>
    <cellStyle name="Normal 3 3 2 14 2" xfId="5607" xr:uid="{00000000-0005-0000-0000-0000B3360000}"/>
    <cellStyle name="Normal 3 3 2 14 2 2" xfId="14673" xr:uid="{00000000-0005-0000-0000-0000B4360000}"/>
    <cellStyle name="Normal 3 3 2 14 3" xfId="6677" xr:uid="{00000000-0005-0000-0000-0000B5360000}"/>
    <cellStyle name="Normal 3 3 2 14 3 2" xfId="15743" xr:uid="{00000000-0005-0000-0000-0000B6360000}"/>
    <cellStyle name="Normal 3 3 2 14 4" xfId="11377" xr:uid="{00000000-0005-0000-0000-0000B7360000}"/>
    <cellStyle name="Normal 3 3 2 15" xfId="3064" xr:uid="{00000000-0005-0000-0000-0000B8360000}"/>
    <cellStyle name="Normal 3 3 2 15 2" xfId="4630" xr:uid="{00000000-0005-0000-0000-0000B9360000}"/>
    <cellStyle name="Normal 3 3 2 15 2 2" xfId="13696" xr:uid="{00000000-0005-0000-0000-0000BA360000}"/>
    <cellStyle name="Normal 3 3 2 15 3" xfId="5700" xr:uid="{00000000-0005-0000-0000-0000BB360000}"/>
    <cellStyle name="Normal 3 3 2 15 3 2" xfId="14766" xr:uid="{00000000-0005-0000-0000-0000BC360000}"/>
    <cellStyle name="Normal 3 3 2 15 4" xfId="12130" xr:uid="{00000000-0005-0000-0000-0000BD360000}"/>
    <cellStyle name="Normal 3 3 2 16" xfId="3817" xr:uid="{00000000-0005-0000-0000-0000BE360000}"/>
    <cellStyle name="Normal 3 3 2 16 2" xfId="12883" xr:uid="{00000000-0005-0000-0000-0000BF360000}"/>
    <cellStyle name="Normal 3 3 2 17" xfId="801" xr:uid="{00000000-0005-0000-0000-0000C0360000}"/>
    <cellStyle name="Normal 3 3 2 17 2" xfId="9871" xr:uid="{00000000-0005-0000-0000-0000C1360000}"/>
    <cellStyle name="Normal 3 3 2 18" xfId="4591" xr:uid="{00000000-0005-0000-0000-0000C2360000}"/>
    <cellStyle name="Normal 3 3 2 18 2" xfId="13657" xr:uid="{00000000-0005-0000-0000-0000C3360000}"/>
    <cellStyle name="Normal 3 3 2 19" xfId="5661" xr:uid="{00000000-0005-0000-0000-0000C4360000}"/>
    <cellStyle name="Normal 3 3 2 19 2" xfId="14727" xr:uid="{00000000-0005-0000-0000-0000C5360000}"/>
    <cellStyle name="Normal 3 3 2 2" xfId="81" xr:uid="{00000000-0005-0000-0000-0000C6360000}"/>
    <cellStyle name="Normal 3 3 2 2 10" xfId="6829" xr:uid="{00000000-0005-0000-0000-0000C7360000}"/>
    <cellStyle name="Normal 3 3 2 2 10 2" xfId="15895" xr:uid="{00000000-0005-0000-0000-0000C8360000}"/>
    <cellStyle name="Normal 3 3 2 2 11" xfId="8034" xr:uid="{00000000-0005-0000-0000-0000C9360000}"/>
    <cellStyle name="Normal 3 3 2 2 11 2" xfId="17100" xr:uid="{00000000-0005-0000-0000-0000CA360000}"/>
    <cellStyle name="Normal 3 3 2 2 12" xfId="9155" xr:uid="{00000000-0005-0000-0000-0000CB360000}"/>
    <cellStyle name="Normal 3 3 2 2 2" xfId="427" xr:uid="{00000000-0005-0000-0000-0000CC360000}"/>
    <cellStyle name="Normal 3 3 2 2 2 10" xfId="8744" xr:uid="{00000000-0005-0000-0000-0000CD360000}"/>
    <cellStyle name="Normal 3 3 2 2 2 10 2" xfId="17810" xr:uid="{00000000-0005-0000-0000-0000CE360000}"/>
    <cellStyle name="Normal 3 3 2 2 2 11" xfId="9501" xr:uid="{00000000-0005-0000-0000-0000CF360000}"/>
    <cellStyle name="Normal 3 3 2 2 2 2" xfId="1941" xr:uid="{00000000-0005-0000-0000-0000D0360000}"/>
    <cellStyle name="Normal 3 3 2 2 2 2 2" xfId="11007" xr:uid="{00000000-0005-0000-0000-0000D1360000}"/>
    <cellStyle name="Normal 3 3 2 2 2 3" xfId="2694" xr:uid="{00000000-0005-0000-0000-0000D2360000}"/>
    <cellStyle name="Normal 3 3 2 2 2 3 2" xfId="11760" xr:uid="{00000000-0005-0000-0000-0000D3360000}"/>
    <cellStyle name="Normal 3 3 2 2 2 4" xfId="3447" xr:uid="{00000000-0005-0000-0000-0000D4360000}"/>
    <cellStyle name="Normal 3 3 2 2 2 4 2" xfId="12513" xr:uid="{00000000-0005-0000-0000-0000D5360000}"/>
    <cellStyle name="Normal 3 3 2 2 2 5" xfId="4200" xr:uid="{00000000-0005-0000-0000-0000D6360000}"/>
    <cellStyle name="Normal 3 3 2 2 2 5 2" xfId="13266" xr:uid="{00000000-0005-0000-0000-0000D7360000}"/>
    <cellStyle name="Normal 3 3 2 2 2 6" xfId="1188" xr:uid="{00000000-0005-0000-0000-0000D8360000}"/>
    <cellStyle name="Normal 3 3 2 2 2 6 2" xfId="10254" xr:uid="{00000000-0005-0000-0000-0000D9360000}"/>
    <cellStyle name="Normal 3 3 2 2 2 7" xfId="5173" xr:uid="{00000000-0005-0000-0000-0000DA360000}"/>
    <cellStyle name="Normal 3 3 2 2 2 7 2" xfId="14239" xr:uid="{00000000-0005-0000-0000-0000DB360000}"/>
    <cellStyle name="Normal 3 3 2 2 2 8" xfId="6243" xr:uid="{00000000-0005-0000-0000-0000DC360000}"/>
    <cellStyle name="Normal 3 3 2 2 2 8 2" xfId="15309" xr:uid="{00000000-0005-0000-0000-0000DD360000}"/>
    <cellStyle name="Normal 3 3 2 2 2 9" xfId="7539" xr:uid="{00000000-0005-0000-0000-0000DE360000}"/>
    <cellStyle name="Normal 3 3 2 2 2 9 2" xfId="16605" xr:uid="{00000000-0005-0000-0000-0000DF360000}"/>
    <cellStyle name="Normal 3 3 2 2 3" xfId="1595" xr:uid="{00000000-0005-0000-0000-0000E0360000}"/>
    <cellStyle name="Normal 3 3 2 2 3 2" xfId="7193" xr:uid="{00000000-0005-0000-0000-0000E1360000}"/>
    <cellStyle name="Normal 3 3 2 2 3 2 2" xfId="16259" xr:uid="{00000000-0005-0000-0000-0000E2360000}"/>
    <cellStyle name="Normal 3 3 2 2 3 3" xfId="8398" xr:uid="{00000000-0005-0000-0000-0000E3360000}"/>
    <cellStyle name="Normal 3 3 2 2 3 3 2" xfId="17464" xr:uid="{00000000-0005-0000-0000-0000E4360000}"/>
    <cellStyle name="Normal 3 3 2 2 3 4" xfId="10661" xr:uid="{00000000-0005-0000-0000-0000E5360000}"/>
    <cellStyle name="Normal 3 3 2 2 4" xfId="2348" xr:uid="{00000000-0005-0000-0000-0000E6360000}"/>
    <cellStyle name="Normal 3 3 2 2 4 2" xfId="11414" xr:uid="{00000000-0005-0000-0000-0000E7360000}"/>
    <cellStyle name="Normal 3 3 2 2 5" xfId="3101" xr:uid="{00000000-0005-0000-0000-0000E8360000}"/>
    <cellStyle name="Normal 3 3 2 2 5 2" xfId="12167" xr:uid="{00000000-0005-0000-0000-0000E9360000}"/>
    <cellStyle name="Normal 3 3 2 2 6" xfId="3854" xr:uid="{00000000-0005-0000-0000-0000EA360000}"/>
    <cellStyle name="Normal 3 3 2 2 6 2" xfId="12920" xr:uid="{00000000-0005-0000-0000-0000EB360000}"/>
    <cellStyle name="Normal 3 3 2 2 7" xfId="838" xr:uid="{00000000-0005-0000-0000-0000EC360000}"/>
    <cellStyle name="Normal 3 3 2 2 7 2" xfId="9908" xr:uid="{00000000-0005-0000-0000-0000ED360000}"/>
    <cellStyle name="Normal 3 3 2 2 8" xfId="4688" xr:uid="{00000000-0005-0000-0000-0000EE360000}"/>
    <cellStyle name="Normal 3 3 2 2 8 2" xfId="13754" xr:uid="{00000000-0005-0000-0000-0000EF360000}"/>
    <cellStyle name="Normal 3 3 2 2 9" xfId="5758" xr:uid="{00000000-0005-0000-0000-0000F0360000}"/>
    <cellStyle name="Normal 3 3 2 2 9 2" xfId="14824" xr:uid="{00000000-0005-0000-0000-0000F1360000}"/>
    <cellStyle name="Normal 3 3 2 20" xfId="6735" xr:uid="{00000000-0005-0000-0000-0000F2360000}"/>
    <cellStyle name="Normal 3 3 2 20 2" xfId="15801" xr:uid="{00000000-0005-0000-0000-0000F3360000}"/>
    <cellStyle name="Normal 3 3 2 21" xfId="7940" xr:uid="{00000000-0005-0000-0000-0000F4360000}"/>
    <cellStyle name="Normal 3 3 2 21 2" xfId="17006" xr:uid="{00000000-0005-0000-0000-0000F5360000}"/>
    <cellStyle name="Normal 3 3 2 22" xfId="9118" xr:uid="{00000000-0005-0000-0000-0000F6360000}"/>
    <cellStyle name="Normal 3 3 2 3" xfId="120" xr:uid="{00000000-0005-0000-0000-0000F7360000}"/>
    <cellStyle name="Normal 3 3 2 3 10" xfId="6868" xr:uid="{00000000-0005-0000-0000-0000F8360000}"/>
    <cellStyle name="Normal 3 3 2 3 10 2" xfId="15934" xr:uid="{00000000-0005-0000-0000-0000F9360000}"/>
    <cellStyle name="Normal 3 3 2 3 11" xfId="8073" xr:uid="{00000000-0005-0000-0000-0000FA360000}"/>
    <cellStyle name="Normal 3 3 2 3 11 2" xfId="17139" xr:uid="{00000000-0005-0000-0000-0000FB360000}"/>
    <cellStyle name="Normal 3 3 2 3 12" xfId="9194" xr:uid="{00000000-0005-0000-0000-0000FC360000}"/>
    <cellStyle name="Normal 3 3 2 3 2" xfId="466" xr:uid="{00000000-0005-0000-0000-0000FD360000}"/>
    <cellStyle name="Normal 3 3 2 3 2 10" xfId="8783" xr:uid="{00000000-0005-0000-0000-0000FE360000}"/>
    <cellStyle name="Normal 3 3 2 3 2 10 2" xfId="17849" xr:uid="{00000000-0005-0000-0000-0000FF360000}"/>
    <cellStyle name="Normal 3 3 2 3 2 11" xfId="9540" xr:uid="{00000000-0005-0000-0000-000000370000}"/>
    <cellStyle name="Normal 3 3 2 3 2 2" xfId="1980" xr:uid="{00000000-0005-0000-0000-000001370000}"/>
    <cellStyle name="Normal 3 3 2 3 2 2 2" xfId="11046" xr:uid="{00000000-0005-0000-0000-000002370000}"/>
    <cellStyle name="Normal 3 3 2 3 2 3" xfId="2733" xr:uid="{00000000-0005-0000-0000-000003370000}"/>
    <cellStyle name="Normal 3 3 2 3 2 3 2" xfId="11799" xr:uid="{00000000-0005-0000-0000-000004370000}"/>
    <cellStyle name="Normal 3 3 2 3 2 4" xfId="3486" xr:uid="{00000000-0005-0000-0000-000005370000}"/>
    <cellStyle name="Normal 3 3 2 3 2 4 2" xfId="12552" xr:uid="{00000000-0005-0000-0000-000006370000}"/>
    <cellStyle name="Normal 3 3 2 3 2 5" xfId="4239" xr:uid="{00000000-0005-0000-0000-000007370000}"/>
    <cellStyle name="Normal 3 3 2 3 2 5 2" xfId="13305" xr:uid="{00000000-0005-0000-0000-000008370000}"/>
    <cellStyle name="Normal 3 3 2 3 2 6" xfId="1227" xr:uid="{00000000-0005-0000-0000-000009370000}"/>
    <cellStyle name="Normal 3 3 2 3 2 6 2" xfId="10293" xr:uid="{00000000-0005-0000-0000-00000A370000}"/>
    <cellStyle name="Normal 3 3 2 3 2 7" xfId="5212" xr:uid="{00000000-0005-0000-0000-00000B370000}"/>
    <cellStyle name="Normal 3 3 2 3 2 7 2" xfId="14278" xr:uid="{00000000-0005-0000-0000-00000C370000}"/>
    <cellStyle name="Normal 3 3 2 3 2 8" xfId="6282" xr:uid="{00000000-0005-0000-0000-00000D370000}"/>
    <cellStyle name="Normal 3 3 2 3 2 8 2" xfId="15348" xr:uid="{00000000-0005-0000-0000-00000E370000}"/>
    <cellStyle name="Normal 3 3 2 3 2 9" xfId="7578" xr:uid="{00000000-0005-0000-0000-00000F370000}"/>
    <cellStyle name="Normal 3 3 2 3 2 9 2" xfId="16644" xr:uid="{00000000-0005-0000-0000-000010370000}"/>
    <cellStyle name="Normal 3 3 2 3 3" xfId="1634" xr:uid="{00000000-0005-0000-0000-000011370000}"/>
    <cellStyle name="Normal 3 3 2 3 3 2" xfId="7232" xr:uid="{00000000-0005-0000-0000-000012370000}"/>
    <cellStyle name="Normal 3 3 2 3 3 2 2" xfId="16298" xr:uid="{00000000-0005-0000-0000-000013370000}"/>
    <cellStyle name="Normal 3 3 2 3 3 3" xfId="8437" xr:uid="{00000000-0005-0000-0000-000014370000}"/>
    <cellStyle name="Normal 3 3 2 3 3 3 2" xfId="17503" xr:uid="{00000000-0005-0000-0000-000015370000}"/>
    <cellStyle name="Normal 3 3 2 3 3 4" xfId="10700" xr:uid="{00000000-0005-0000-0000-000016370000}"/>
    <cellStyle name="Normal 3 3 2 3 4" xfId="2387" xr:uid="{00000000-0005-0000-0000-000017370000}"/>
    <cellStyle name="Normal 3 3 2 3 4 2" xfId="11453" xr:uid="{00000000-0005-0000-0000-000018370000}"/>
    <cellStyle name="Normal 3 3 2 3 5" xfId="3140" xr:uid="{00000000-0005-0000-0000-000019370000}"/>
    <cellStyle name="Normal 3 3 2 3 5 2" xfId="12206" xr:uid="{00000000-0005-0000-0000-00001A370000}"/>
    <cellStyle name="Normal 3 3 2 3 6" xfId="3893" xr:uid="{00000000-0005-0000-0000-00001B370000}"/>
    <cellStyle name="Normal 3 3 2 3 6 2" xfId="12959" xr:uid="{00000000-0005-0000-0000-00001C370000}"/>
    <cellStyle name="Normal 3 3 2 3 7" xfId="877" xr:uid="{00000000-0005-0000-0000-00001D370000}"/>
    <cellStyle name="Normal 3 3 2 3 7 2" xfId="9947" xr:uid="{00000000-0005-0000-0000-00001E370000}"/>
    <cellStyle name="Normal 3 3 2 3 8" xfId="4727" xr:uid="{00000000-0005-0000-0000-00001F370000}"/>
    <cellStyle name="Normal 3 3 2 3 8 2" xfId="13793" xr:uid="{00000000-0005-0000-0000-000020370000}"/>
    <cellStyle name="Normal 3 3 2 3 9" xfId="5797" xr:uid="{00000000-0005-0000-0000-000021370000}"/>
    <cellStyle name="Normal 3 3 2 3 9 2" xfId="14863" xr:uid="{00000000-0005-0000-0000-000022370000}"/>
    <cellStyle name="Normal 3 3 2 4" xfId="159" xr:uid="{00000000-0005-0000-0000-000023370000}"/>
    <cellStyle name="Normal 3 3 2 4 10" xfId="6911" xr:uid="{00000000-0005-0000-0000-000024370000}"/>
    <cellStyle name="Normal 3 3 2 4 10 2" xfId="15977" xr:uid="{00000000-0005-0000-0000-000025370000}"/>
    <cellStyle name="Normal 3 3 2 4 11" xfId="8116" xr:uid="{00000000-0005-0000-0000-000026370000}"/>
    <cellStyle name="Normal 3 3 2 4 11 2" xfId="17182" xr:uid="{00000000-0005-0000-0000-000027370000}"/>
    <cellStyle name="Normal 3 3 2 4 12" xfId="9233" xr:uid="{00000000-0005-0000-0000-000028370000}"/>
    <cellStyle name="Normal 3 3 2 4 2" xfId="509" xr:uid="{00000000-0005-0000-0000-000029370000}"/>
    <cellStyle name="Normal 3 3 2 4 2 10" xfId="8826" xr:uid="{00000000-0005-0000-0000-00002A370000}"/>
    <cellStyle name="Normal 3 3 2 4 2 10 2" xfId="17892" xr:uid="{00000000-0005-0000-0000-00002B370000}"/>
    <cellStyle name="Normal 3 3 2 4 2 11" xfId="9583" xr:uid="{00000000-0005-0000-0000-00002C370000}"/>
    <cellStyle name="Normal 3 3 2 4 2 2" xfId="2023" xr:uid="{00000000-0005-0000-0000-00002D370000}"/>
    <cellStyle name="Normal 3 3 2 4 2 2 2" xfId="11089" xr:uid="{00000000-0005-0000-0000-00002E370000}"/>
    <cellStyle name="Normal 3 3 2 4 2 3" xfId="2776" xr:uid="{00000000-0005-0000-0000-00002F370000}"/>
    <cellStyle name="Normal 3 3 2 4 2 3 2" xfId="11842" xr:uid="{00000000-0005-0000-0000-000030370000}"/>
    <cellStyle name="Normal 3 3 2 4 2 4" xfId="3529" xr:uid="{00000000-0005-0000-0000-000031370000}"/>
    <cellStyle name="Normal 3 3 2 4 2 4 2" xfId="12595" xr:uid="{00000000-0005-0000-0000-000032370000}"/>
    <cellStyle name="Normal 3 3 2 4 2 5" xfId="4282" xr:uid="{00000000-0005-0000-0000-000033370000}"/>
    <cellStyle name="Normal 3 3 2 4 2 5 2" xfId="13348" xr:uid="{00000000-0005-0000-0000-000034370000}"/>
    <cellStyle name="Normal 3 3 2 4 2 6" xfId="1270" xr:uid="{00000000-0005-0000-0000-000035370000}"/>
    <cellStyle name="Normal 3 3 2 4 2 6 2" xfId="10336" xr:uid="{00000000-0005-0000-0000-000036370000}"/>
    <cellStyle name="Normal 3 3 2 4 2 7" xfId="5255" xr:uid="{00000000-0005-0000-0000-000037370000}"/>
    <cellStyle name="Normal 3 3 2 4 2 7 2" xfId="14321" xr:uid="{00000000-0005-0000-0000-000038370000}"/>
    <cellStyle name="Normal 3 3 2 4 2 8" xfId="6325" xr:uid="{00000000-0005-0000-0000-000039370000}"/>
    <cellStyle name="Normal 3 3 2 4 2 8 2" xfId="15391" xr:uid="{00000000-0005-0000-0000-00003A370000}"/>
    <cellStyle name="Normal 3 3 2 4 2 9" xfId="7621" xr:uid="{00000000-0005-0000-0000-00003B370000}"/>
    <cellStyle name="Normal 3 3 2 4 2 9 2" xfId="16687" xr:uid="{00000000-0005-0000-0000-00003C370000}"/>
    <cellStyle name="Normal 3 3 2 4 3" xfId="1673" xr:uid="{00000000-0005-0000-0000-00003D370000}"/>
    <cellStyle name="Normal 3 3 2 4 3 2" xfId="7271" xr:uid="{00000000-0005-0000-0000-00003E370000}"/>
    <cellStyle name="Normal 3 3 2 4 3 2 2" xfId="16337" xr:uid="{00000000-0005-0000-0000-00003F370000}"/>
    <cellStyle name="Normal 3 3 2 4 3 3" xfId="8476" xr:uid="{00000000-0005-0000-0000-000040370000}"/>
    <cellStyle name="Normal 3 3 2 4 3 3 2" xfId="17542" xr:uid="{00000000-0005-0000-0000-000041370000}"/>
    <cellStyle name="Normal 3 3 2 4 3 4" xfId="10739" xr:uid="{00000000-0005-0000-0000-000042370000}"/>
    <cellStyle name="Normal 3 3 2 4 4" xfId="2426" xr:uid="{00000000-0005-0000-0000-000043370000}"/>
    <cellStyle name="Normal 3 3 2 4 4 2" xfId="11492" xr:uid="{00000000-0005-0000-0000-000044370000}"/>
    <cellStyle name="Normal 3 3 2 4 5" xfId="3179" xr:uid="{00000000-0005-0000-0000-000045370000}"/>
    <cellStyle name="Normal 3 3 2 4 5 2" xfId="12245" xr:uid="{00000000-0005-0000-0000-000046370000}"/>
    <cellStyle name="Normal 3 3 2 4 6" xfId="3932" xr:uid="{00000000-0005-0000-0000-000047370000}"/>
    <cellStyle name="Normal 3 3 2 4 6 2" xfId="12998" xr:uid="{00000000-0005-0000-0000-000048370000}"/>
    <cellStyle name="Normal 3 3 2 4 7" xfId="916" xr:uid="{00000000-0005-0000-0000-000049370000}"/>
    <cellStyle name="Normal 3 3 2 4 7 2" xfId="9986" xr:uid="{00000000-0005-0000-0000-00004A370000}"/>
    <cellStyle name="Normal 3 3 2 4 8" xfId="4770" xr:uid="{00000000-0005-0000-0000-00004B370000}"/>
    <cellStyle name="Normal 3 3 2 4 8 2" xfId="13836" xr:uid="{00000000-0005-0000-0000-00004C370000}"/>
    <cellStyle name="Normal 3 3 2 4 9" xfId="5840" xr:uid="{00000000-0005-0000-0000-00004D370000}"/>
    <cellStyle name="Normal 3 3 2 4 9 2" xfId="14906" xr:uid="{00000000-0005-0000-0000-00004E370000}"/>
    <cellStyle name="Normal 3 3 2 5" xfId="200" xr:uid="{00000000-0005-0000-0000-00004F370000}"/>
    <cellStyle name="Normal 3 3 2 5 10" xfId="6950" xr:uid="{00000000-0005-0000-0000-000050370000}"/>
    <cellStyle name="Normal 3 3 2 5 10 2" xfId="16016" xr:uid="{00000000-0005-0000-0000-000051370000}"/>
    <cellStyle name="Normal 3 3 2 5 11" xfId="8155" xr:uid="{00000000-0005-0000-0000-000052370000}"/>
    <cellStyle name="Normal 3 3 2 5 11 2" xfId="17221" xr:uid="{00000000-0005-0000-0000-000053370000}"/>
    <cellStyle name="Normal 3 3 2 5 12" xfId="9274" xr:uid="{00000000-0005-0000-0000-000054370000}"/>
    <cellStyle name="Normal 3 3 2 5 2" xfId="548" xr:uid="{00000000-0005-0000-0000-000055370000}"/>
    <cellStyle name="Normal 3 3 2 5 2 10" xfId="8865" xr:uid="{00000000-0005-0000-0000-000056370000}"/>
    <cellStyle name="Normal 3 3 2 5 2 10 2" xfId="17931" xr:uid="{00000000-0005-0000-0000-000057370000}"/>
    <cellStyle name="Normal 3 3 2 5 2 11" xfId="9622" xr:uid="{00000000-0005-0000-0000-000058370000}"/>
    <cellStyle name="Normal 3 3 2 5 2 2" xfId="2062" xr:uid="{00000000-0005-0000-0000-000059370000}"/>
    <cellStyle name="Normal 3 3 2 5 2 2 2" xfId="11128" xr:uid="{00000000-0005-0000-0000-00005A370000}"/>
    <cellStyle name="Normal 3 3 2 5 2 3" xfId="2815" xr:uid="{00000000-0005-0000-0000-00005B370000}"/>
    <cellStyle name="Normal 3 3 2 5 2 3 2" xfId="11881" xr:uid="{00000000-0005-0000-0000-00005C370000}"/>
    <cellStyle name="Normal 3 3 2 5 2 4" xfId="3568" xr:uid="{00000000-0005-0000-0000-00005D370000}"/>
    <cellStyle name="Normal 3 3 2 5 2 4 2" xfId="12634" xr:uid="{00000000-0005-0000-0000-00005E370000}"/>
    <cellStyle name="Normal 3 3 2 5 2 5" xfId="4321" xr:uid="{00000000-0005-0000-0000-00005F370000}"/>
    <cellStyle name="Normal 3 3 2 5 2 5 2" xfId="13387" xr:uid="{00000000-0005-0000-0000-000060370000}"/>
    <cellStyle name="Normal 3 3 2 5 2 6" xfId="1309" xr:uid="{00000000-0005-0000-0000-000061370000}"/>
    <cellStyle name="Normal 3 3 2 5 2 6 2" xfId="10375" xr:uid="{00000000-0005-0000-0000-000062370000}"/>
    <cellStyle name="Normal 3 3 2 5 2 7" xfId="5294" xr:uid="{00000000-0005-0000-0000-000063370000}"/>
    <cellStyle name="Normal 3 3 2 5 2 7 2" xfId="14360" xr:uid="{00000000-0005-0000-0000-000064370000}"/>
    <cellStyle name="Normal 3 3 2 5 2 8" xfId="6364" xr:uid="{00000000-0005-0000-0000-000065370000}"/>
    <cellStyle name="Normal 3 3 2 5 2 8 2" xfId="15430" xr:uid="{00000000-0005-0000-0000-000066370000}"/>
    <cellStyle name="Normal 3 3 2 5 2 9" xfId="7660" xr:uid="{00000000-0005-0000-0000-000067370000}"/>
    <cellStyle name="Normal 3 3 2 5 2 9 2" xfId="16726" xr:uid="{00000000-0005-0000-0000-000068370000}"/>
    <cellStyle name="Normal 3 3 2 5 3" xfId="1714" xr:uid="{00000000-0005-0000-0000-000069370000}"/>
    <cellStyle name="Normal 3 3 2 5 3 2" xfId="7312" xr:uid="{00000000-0005-0000-0000-00006A370000}"/>
    <cellStyle name="Normal 3 3 2 5 3 2 2" xfId="16378" xr:uid="{00000000-0005-0000-0000-00006B370000}"/>
    <cellStyle name="Normal 3 3 2 5 3 3" xfId="8517" xr:uid="{00000000-0005-0000-0000-00006C370000}"/>
    <cellStyle name="Normal 3 3 2 5 3 3 2" xfId="17583" xr:uid="{00000000-0005-0000-0000-00006D370000}"/>
    <cellStyle name="Normal 3 3 2 5 3 4" xfId="10780" xr:uid="{00000000-0005-0000-0000-00006E370000}"/>
    <cellStyle name="Normal 3 3 2 5 4" xfId="2467" xr:uid="{00000000-0005-0000-0000-00006F370000}"/>
    <cellStyle name="Normal 3 3 2 5 4 2" xfId="11533" xr:uid="{00000000-0005-0000-0000-000070370000}"/>
    <cellStyle name="Normal 3 3 2 5 5" xfId="3220" xr:uid="{00000000-0005-0000-0000-000071370000}"/>
    <cellStyle name="Normal 3 3 2 5 5 2" xfId="12286" xr:uid="{00000000-0005-0000-0000-000072370000}"/>
    <cellStyle name="Normal 3 3 2 5 6" xfId="3973" xr:uid="{00000000-0005-0000-0000-000073370000}"/>
    <cellStyle name="Normal 3 3 2 5 6 2" xfId="13039" xr:uid="{00000000-0005-0000-0000-000074370000}"/>
    <cellStyle name="Normal 3 3 2 5 7" xfId="957" xr:uid="{00000000-0005-0000-0000-000075370000}"/>
    <cellStyle name="Normal 3 3 2 5 7 2" xfId="10027" xr:uid="{00000000-0005-0000-0000-000076370000}"/>
    <cellStyle name="Normal 3 3 2 5 8" xfId="4811" xr:uid="{00000000-0005-0000-0000-000077370000}"/>
    <cellStyle name="Normal 3 3 2 5 8 2" xfId="13877" xr:uid="{00000000-0005-0000-0000-000078370000}"/>
    <cellStyle name="Normal 3 3 2 5 9" xfId="5881" xr:uid="{00000000-0005-0000-0000-000079370000}"/>
    <cellStyle name="Normal 3 3 2 5 9 2" xfId="14947" xr:uid="{00000000-0005-0000-0000-00007A370000}"/>
    <cellStyle name="Normal 3 3 2 6" xfId="243" xr:uid="{00000000-0005-0000-0000-00007B370000}"/>
    <cellStyle name="Normal 3 3 2 6 10" xfId="6991" xr:uid="{00000000-0005-0000-0000-00007C370000}"/>
    <cellStyle name="Normal 3 3 2 6 10 2" xfId="16057" xr:uid="{00000000-0005-0000-0000-00007D370000}"/>
    <cellStyle name="Normal 3 3 2 6 11" xfId="8196" xr:uid="{00000000-0005-0000-0000-00007E370000}"/>
    <cellStyle name="Normal 3 3 2 6 11 2" xfId="17262" xr:uid="{00000000-0005-0000-0000-00007F370000}"/>
    <cellStyle name="Normal 3 3 2 6 12" xfId="9317" xr:uid="{00000000-0005-0000-0000-000080370000}"/>
    <cellStyle name="Normal 3 3 2 6 2" xfId="589" xr:uid="{00000000-0005-0000-0000-000081370000}"/>
    <cellStyle name="Normal 3 3 2 6 2 10" xfId="8906" xr:uid="{00000000-0005-0000-0000-000082370000}"/>
    <cellStyle name="Normal 3 3 2 6 2 10 2" xfId="17972" xr:uid="{00000000-0005-0000-0000-000083370000}"/>
    <cellStyle name="Normal 3 3 2 6 2 11" xfId="9663" xr:uid="{00000000-0005-0000-0000-000084370000}"/>
    <cellStyle name="Normal 3 3 2 6 2 2" xfId="2103" xr:uid="{00000000-0005-0000-0000-000085370000}"/>
    <cellStyle name="Normal 3 3 2 6 2 2 2" xfId="11169" xr:uid="{00000000-0005-0000-0000-000086370000}"/>
    <cellStyle name="Normal 3 3 2 6 2 3" xfId="2856" xr:uid="{00000000-0005-0000-0000-000087370000}"/>
    <cellStyle name="Normal 3 3 2 6 2 3 2" xfId="11922" xr:uid="{00000000-0005-0000-0000-000088370000}"/>
    <cellStyle name="Normal 3 3 2 6 2 4" xfId="3609" xr:uid="{00000000-0005-0000-0000-000089370000}"/>
    <cellStyle name="Normal 3 3 2 6 2 4 2" xfId="12675" xr:uid="{00000000-0005-0000-0000-00008A370000}"/>
    <cellStyle name="Normal 3 3 2 6 2 5" xfId="4362" xr:uid="{00000000-0005-0000-0000-00008B370000}"/>
    <cellStyle name="Normal 3 3 2 6 2 5 2" xfId="13428" xr:uid="{00000000-0005-0000-0000-00008C370000}"/>
    <cellStyle name="Normal 3 3 2 6 2 6" xfId="1350" xr:uid="{00000000-0005-0000-0000-00008D370000}"/>
    <cellStyle name="Normal 3 3 2 6 2 6 2" xfId="10416" xr:uid="{00000000-0005-0000-0000-00008E370000}"/>
    <cellStyle name="Normal 3 3 2 6 2 7" xfId="5335" xr:uid="{00000000-0005-0000-0000-00008F370000}"/>
    <cellStyle name="Normal 3 3 2 6 2 7 2" xfId="14401" xr:uid="{00000000-0005-0000-0000-000090370000}"/>
    <cellStyle name="Normal 3 3 2 6 2 8" xfId="6405" xr:uid="{00000000-0005-0000-0000-000091370000}"/>
    <cellStyle name="Normal 3 3 2 6 2 8 2" xfId="15471" xr:uid="{00000000-0005-0000-0000-000092370000}"/>
    <cellStyle name="Normal 3 3 2 6 2 9" xfId="7701" xr:uid="{00000000-0005-0000-0000-000093370000}"/>
    <cellStyle name="Normal 3 3 2 6 2 9 2" xfId="16767" xr:uid="{00000000-0005-0000-0000-000094370000}"/>
    <cellStyle name="Normal 3 3 2 6 3" xfId="1757" xr:uid="{00000000-0005-0000-0000-000095370000}"/>
    <cellStyle name="Normal 3 3 2 6 3 2" xfId="7355" xr:uid="{00000000-0005-0000-0000-000096370000}"/>
    <cellStyle name="Normal 3 3 2 6 3 2 2" xfId="16421" xr:uid="{00000000-0005-0000-0000-000097370000}"/>
    <cellStyle name="Normal 3 3 2 6 3 3" xfId="8560" xr:uid="{00000000-0005-0000-0000-000098370000}"/>
    <cellStyle name="Normal 3 3 2 6 3 3 2" xfId="17626" xr:uid="{00000000-0005-0000-0000-000099370000}"/>
    <cellStyle name="Normal 3 3 2 6 3 4" xfId="10823" xr:uid="{00000000-0005-0000-0000-00009A370000}"/>
    <cellStyle name="Normal 3 3 2 6 4" xfId="2510" xr:uid="{00000000-0005-0000-0000-00009B370000}"/>
    <cellStyle name="Normal 3 3 2 6 4 2" xfId="11576" xr:uid="{00000000-0005-0000-0000-00009C370000}"/>
    <cellStyle name="Normal 3 3 2 6 5" xfId="3263" xr:uid="{00000000-0005-0000-0000-00009D370000}"/>
    <cellStyle name="Normal 3 3 2 6 5 2" xfId="12329" xr:uid="{00000000-0005-0000-0000-00009E370000}"/>
    <cellStyle name="Normal 3 3 2 6 6" xfId="4016" xr:uid="{00000000-0005-0000-0000-00009F370000}"/>
    <cellStyle name="Normal 3 3 2 6 6 2" xfId="13082" xr:uid="{00000000-0005-0000-0000-0000A0370000}"/>
    <cellStyle name="Normal 3 3 2 6 7" xfId="1000" xr:uid="{00000000-0005-0000-0000-0000A1370000}"/>
    <cellStyle name="Normal 3 3 2 6 7 2" xfId="10070" xr:uid="{00000000-0005-0000-0000-0000A2370000}"/>
    <cellStyle name="Normal 3 3 2 6 8" xfId="4852" xr:uid="{00000000-0005-0000-0000-0000A3370000}"/>
    <cellStyle name="Normal 3 3 2 6 8 2" xfId="13918" xr:uid="{00000000-0005-0000-0000-0000A4370000}"/>
    <cellStyle name="Normal 3 3 2 6 9" xfId="5922" xr:uid="{00000000-0005-0000-0000-0000A5370000}"/>
    <cellStyle name="Normal 3 3 2 6 9 2" xfId="14988" xr:uid="{00000000-0005-0000-0000-0000A6370000}"/>
    <cellStyle name="Normal 3 3 2 7" xfId="286" xr:uid="{00000000-0005-0000-0000-0000A7370000}"/>
    <cellStyle name="Normal 3 3 2 7 10" xfId="7036" xr:uid="{00000000-0005-0000-0000-0000A8370000}"/>
    <cellStyle name="Normal 3 3 2 7 10 2" xfId="16102" xr:uid="{00000000-0005-0000-0000-0000A9370000}"/>
    <cellStyle name="Normal 3 3 2 7 11" xfId="8241" xr:uid="{00000000-0005-0000-0000-0000AA370000}"/>
    <cellStyle name="Normal 3 3 2 7 11 2" xfId="17307" xr:uid="{00000000-0005-0000-0000-0000AB370000}"/>
    <cellStyle name="Normal 3 3 2 7 12" xfId="9360" xr:uid="{00000000-0005-0000-0000-0000AC370000}"/>
    <cellStyle name="Normal 3 3 2 7 2" xfId="634" xr:uid="{00000000-0005-0000-0000-0000AD370000}"/>
    <cellStyle name="Normal 3 3 2 7 2 10" xfId="8951" xr:uid="{00000000-0005-0000-0000-0000AE370000}"/>
    <cellStyle name="Normal 3 3 2 7 2 10 2" xfId="18017" xr:uid="{00000000-0005-0000-0000-0000AF370000}"/>
    <cellStyle name="Normal 3 3 2 7 2 11" xfId="9708" xr:uid="{00000000-0005-0000-0000-0000B0370000}"/>
    <cellStyle name="Normal 3 3 2 7 2 2" xfId="2148" xr:uid="{00000000-0005-0000-0000-0000B1370000}"/>
    <cellStyle name="Normal 3 3 2 7 2 2 2" xfId="11214" xr:uid="{00000000-0005-0000-0000-0000B2370000}"/>
    <cellStyle name="Normal 3 3 2 7 2 3" xfId="2901" xr:uid="{00000000-0005-0000-0000-0000B3370000}"/>
    <cellStyle name="Normal 3 3 2 7 2 3 2" xfId="11967" xr:uid="{00000000-0005-0000-0000-0000B4370000}"/>
    <cellStyle name="Normal 3 3 2 7 2 4" xfId="3654" xr:uid="{00000000-0005-0000-0000-0000B5370000}"/>
    <cellStyle name="Normal 3 3 2 7 2 4 2" xfId="12720" xr:uid="{00000000-0005-0000-0000-0000B6370000}"/>
    <cellStyle name="Normal 3 3 2 7 2 5" xfId="4407" xr:uid="{00000000-0005-0000-0000-0000B7370000}"/>
    <cellStyle name="Normal 3 3 2 7 2 5 2" xfId="13473" xr:uid="{00000000-0005-0000-0000-0000B8370000}"/>
    <cellStyle name="Normal 3 3 2 7 2 6" xfId="1395" xr:uid="{00000000-0005-0000-0000-0000B9370000}"/>
    <cellStyle name="Normal 3 3 2 7 2 6 2" xfId="10461" xr:uid="{00000000-0005-0000-0000-0000BA370000}"/>
    <cellStyle name="Normal 3 3 2 7 2 7" xfId="5380" xr:uid="{00000000-0005-0000-0000-0000BB370000}"/>
    <cellStyle name="Normal 3 3 2 7 2 7 2" xfId="14446" xr:uid="{00000000-0005-0000-0000-0000BC370000}"/>
    <cellStyle name="Normal 3 3 2 7 2 8" xfId="6450" xr:uid="{00000000-0005-0000-0000-0000BD370000}"/>
    <cellStyle name="Normal 3 3 2 7 2 8 2" xfId="15516" xr:uid="{00000000-0005-0000-0000-0000BE370000}"/>
    <cellStyle name="Normal 3 3 2 7 2 9" xfId="7746" xr:uid="{00000000-0005-0000-0000-0000BF370000}"/>
    <cellStyle name="Normal 3 3 2 7 2 9 2" xfId="16812" xr:uid="{00000000-0005-0000-0000-0000C0370000}"/>
    <cellStyle name="Normal 3 3 2 7 3" xfId="1800" xr:uid="{00000000-0005-0000-0000-0000C1370000}"/>
    <cellStyle name="Normal 3 3 2 7 3 2" xfId="7398" xr:uid="{00000000-0005-0000-0000-0000C2370000}"/>
    <cellStyle name="Normal 3 3 2 7 3 2 2" xfId="16464" xr:uid="{00000000-0005-0000-0000-0000C3370000}"/>
    <cellStyle name="Normal 3 3 2 7 3 3" xfId="8603" xr:uid="{00000000-0005-0000-0000-0000C4370000}"/>
    <cellStyle name="Normal 3 3 2 7 3 3 2" xfId="17669" xr:uid="{00000000-0005-0000-0000-0000C5370000}"/>
    <cellStyle name="Normal 3 3 2 7 3 4" xfId="10866" xr:uid="{00000000-0005-0000-0000-0000C6370000}"/>
    <cellStyle name="Normal 3 3 2 7 4" xfId="2553" xr:uid="{00000000-0005-0000-0000-0000C7370000}"/>
    <cellStyle name="Normal 3 3 2 7 4 2" xfId="11619" xr:uid="{00000000-0005-0000-0000-0000C8370000}"/>
    <cellStyle name="Normal 3 3 2 7 5" xfId="3306" xr:uid="{00000000-0005-0000-0000-0000C9370000}"/>
    <cellStyle name="Normal 3 3 2 7 5 2" xfId="12372" xr:uid="{00000000-0005-0000-0000-0000CA370000}"/>
    <cellStyle name="Normal 3 3 2 7 6" xfId="4059" xr:uid="{00000000-0005-0000-0000-0000CB370000}"/>
    <cellStyle name="Normal 3 3 2 7 6 2" xfId="13125" xr:uid="{00000000-0005-0000-0000-0000CC370000}"/>
    <cellStyle name="Normal 3 3 2 7 7" xfId="1043" xr:uid="{00000000-0005-0000-0000-0000CD370000}"/>
    <cellStyle name="Normal 3 3 2 7 7 2" xfId="10113" xr:uid="{00000000-0005-0000-0000-0000CE370000}"/>
    <cellStyle name="Normal 3 3 2 7 8" xfId="4897" xr:uid="{00000000-0005-0000-0000-0000CF370000}"/>
    <cellStyle name="Normal 3 3 2 7 8 2" xfId="13963" xr:uid="{00000000-0005-0000-0000-0000D0370000}"/>
    <cellStyle name="Normal 3 3 2 7 9" xfId="5967" xr:uid="{00000000-0005-0000-0000-0000D1370000}"/>
    <cellStyle name="Normal 3 3 2 7 9 2" xfId="15033" xr:uid="{00000000-0005-0000-0000-0000D2370000}"/>
    <cellStyle name="Normal 3 3 2 8" xfId="677" xr:uid="{00000000-0005-0000-0000-0000D3370000}"/>
    <cellStyle name="Normal 3 3 2 8 10" xfId="8284" xr:uid="{00000000-0005-0000-0000-0000D4370000}"/>
    <cellStyle name="Normal 3 3 2 8 10 2" xfId="17350" xr:uid="{00000000-0005-0000-0000-0000D5370000}"/>
    <cellStyle name="Normal 3 3 2 8 11" xfId="9751" xr:uid="{00000000-0005-0000-0000-0000D6370000}"/>
    <cellStyle name="Normal 3 3 2 8 2" xfId="2191" xr:uid="{00000000-0005-0000-0000-0000D7370000}"/>
    <cellStyle name="Normal 3 3 2 8 2 2" xfId="5423" xr:uid="{00000000-0005-0000-0000-0000D8370000}"/>
    <cellStyle name="Normal 3 3 2 8 2 2 2" xfId="14489" xr:uid="{00000000-0005-0000-0000-0000D9370000}"/>
    <cellStyle name="Normal 3 3 2 8 2 3" xfId="6493" xr:uid="{00000000-0005-0000-0000-0000DA370000}"/>
    <cellStyle name="Normal 3 3 2 8 2 3 2" xfId="15559" xr:uid="{00000000-0005-0000-0000-0000DB370000}"/>
    <cellStyle name="Normal 3 3 2 8 2 4" xfId="7789" xr:uid="{00000000-0005-0000-0000-0000DC370000}"/>
    <cellStyle name="Normal 3 3 2 8 2 4 2" xfId="16855" xr:uid="{00000000-0005-0000-0000-0000DD370000}"/>
    <cellStyle name="Normal 3 3 2 8 2 5" xfId="8994" xr:uid="{00000000-0005-0000-0000-0000DE370000}"/>
    <cellStyle name="Normal 3 3 2 8 2 5 2" xfId="18060" xr:uid="{00000000-0005-0000-0000-0000DF370000}"/>
    <cellStyle name="Normal 3 3 2 8 2 6" xfId="11257" xr:uid="{00000000-0005-0000-0000-0000E0370000}"/>
    <cellStyle name="Normal 3 3 2 8 3" xfId="2944" xr:uid="{00000000-0005-0000-0000-0000E1370000}"/>
    <cellStyle name="Normal 3 3 2 8 3 2" xfId="12010" xr:uid="{00000000-0005-0000-0000-0000E2370000}"/>
    <cellStyle name="Normal 3 3 2 8 4" xfId="3697" xr:uid="{00000000-0005-0000-0000-0000E3370000}"/>
    <cellStyle name="Normal 3 3 2 8 4 2" xfId="12763" xr:uid="{00000000-0005-0000-0000-0000E4370000}"/>
    <cellStyle name="Normal 3 3 2 8 5" xfId="4450" xr:uid="{00000000-0005-0000-0000-0000E5370000}"/>
    <cellStyle name="Normal 3 3 2 8 5 2" xfId="13516" xr:uid="{00000000-0005-0000-0000-0000E6370000}"/>
    <cellStyle name="Normal 3 3 2 8 6" xfId="1438" xr:uid="{00000000-0005-0000-0000-0000E7370000}"/>
    <cellStyle name="Normal 3 3 2 8 6 2" xfId="10504" xr:uid="{00000000-0005-0000-0000-0000E8370000}"/>
    <cellStyle name="Normal 3 3 2 8 7" xfId="4940" xr:uid="{00000000-0005-0000-0000-0000E9370000}"/>
    <cellStyle name="Normal 3 3 2 8 7 2" xfId="14006" xr:uid="{00000000-0005-0000-0000-0000EA370000}"/>
    <cellStyle name="Normal 3 3 2 8 8" xfId="6010" xr:uid="{00000000-0005-0000-0000-0000EB370000}"/>
    <cellStyle name="Normal 3 3 2 8 8 2" xfId="15076" xr:uid="{00000000-0005-0000-0000-0000EC370000}"/>
    <cellStyle name="Normal 3 3 2 8 9" xfId="7079" xr:uid="{00000000-0005-0000-0000-0000ED370000}"/>
    <cellStyle name="Normal 3 3 2 8 9 2" xfId="16145" xr:uid="{00000000-0005-0000-0000-0000EE370000}"/>
    <cellStyle name="Normal 3 3 2 9" xfId="725" xr:uid="{00000000-0005-0000-0000-0000EF370000}"/>
    <cellStyle name="Normal 3 3 2 9 10" xfId="8331" xr:uid="{00000000-0005-0000-0000-0000F0370000}"/>
    <cellStyle name="Normal 3 3 2 9 10 2" xfId="17397" xr:uid="{00000000-0005-0000-0000-0000F1370000}"/>
    <cellStyle name="Normal 3 3 2 9 11" xfId="9798" xr:uid="{00000000-0005-0000-0000-0000F2370000}"/>
    <cellStyle name="Normal 3 3 2 9 2" xfId="2238" xr:uid="{00000000-0005-0000-0000-0000F3370000}"/>
    <cellStyle name="Normal 3 3 2 9 2 2" xfId="5470" xr:uid="{00000000-0005-0000-0000-0000F4370000}"/>
    <cellStyle name="Normal 3 3 2 9 2 2 2" xfId="14536" xr:uid="{00000000-0005-0000-0000-0000F5370000}"/>
    <cellStyle name="Normal 3 3 2 9 2 3" xfId="6540" xr:uid="{00000000-0005-0000-0000-0000F6370000}"/>
    <cellStyle name="Normal 3 3 2 9 2 3 2" xfId="15606" xr:uid="{00000000-0005-0000-0000-0000F7370000}"/>
    <cellStyle name="Normal 3 3 2 9 2 4" xfId="7836" xr:uid="{00000000-0005-0000-0000-0000F8370000}"/>
    <cellStyle name="Normal 3 3 2 9 2 4 2" xfId="16902" xr:uid="{00000000-0005-0000-0000-0000F9370000}"/>
    <cellStyle name="Normal 3 3 2 9 2 5" xfId="9041" xr:uid="{00000000-0005-0000-0000-0000FA370000}"/>
    <cellStyle name="Normal 3 3 2 9 2 5 2" xfId="18107" xr:uid="{00000000-0005-0000-0000-0000FB370000}"/>
    <cellStyle name="Normal 3 3 2 9 2 6" xfId="11304" xr:uid="{00000000-0005-0000-0000-0000FC370000}"/>
    <cellStyle name="Normal 3 3 2 9 3" xfId="2991" xr:uid="{00000000-0005-0000-0000-0000FD370000}"/>
    <cellStyle name="Normal 3 3 2 9 3 2" xfId="12057" xr:uid="{00000000-0005-0000-0000-0000FE370000}"/>
    <cellStyle name="Normal 3 3 2 9 4" xfId="3744" xr:uid="{00000000-0005-0000-0000-0000FF370000}"/>
    <cellStyle name="Normal 3 3 2 9 4 2" xfId="12810" xr:uid="{00000000-0005-0000-0000-000000380000}"/>
    <cellStyle name="Normal 3 3 2 9 5" xfId="4497" xr:uid="{00000000-0005-0000-0000-000001380000}"/>
    <cellStyle name="Normal 3 3 2 9 5 2" xfId="13563" xr:uid="{00000000-0005-0000-0000-000002380000}"/>
    <cellStyle name="Normal 3 3 2 9 6" xfId="1485" xr:uid="{00000000-0005-0000-0000-000003380000}"/>
    <cellStyle name="Normal 3 3 2 9 6 2" xfId="10551" xr:uid="{00000000-0005-0000-0000-000004380000}"/>
    <cellStyle name="Normal 3 3 2 9 7" xfId="4987" xr:uid="{00000000-0005-0000-0000-000005380000}"/>
    <cellStyle name="Normal 3 3 2 9 7 2" xfId="14053" xr:uid="{00000000-0005-0000-0000-000006380000}"/>
    <cellStyle name="Normal 3 3 2 9 8" xfId="6057" xr:uid="{00000000-0005-0000-0000-000007380000}"/>
    <cellStyle name="Normal 3 3 2 9 8 2" xfId="15123" xr:uid="{00000000-0005-0000-0000-000008380000}"/>
    <cellStyle name="Normal 3 3 2 9 9" xfId="7126" xr:uid="{00000000-0005-0000-0000-000009380000}"/>
    <cellStyle name="Normal 3 3 2 9 9 2" xfId="16192" xr:uid="{00000000-0005-0000-0000-00000A380000}"/>
    <cellStyle name="Normal 3 3 20" xfId="4562" xr:uid="{00000000-0005-0000-0000-00000B380000}"/>
    <cellStyle name="Normal 3 3 20 2" xfId="13628" xr:uid="{00000000-0005-0000-0000-00000C380000}"/>
    <cellStyle name="Normal 3 3 21" xfId="5632" xr:uid="{00000000-0005-0000-0000-00000D380000}"/>
    <cellStyle name="Normal 3 3 21 2" xfId="14698" xr:uid="{00000000-0005-0000-0000-00000E380000}"/>
    <cellStyle name="Normal 3 3 22" xfId="6706" xr:uid="{00000000-0005-0000-0000-00000F380000}"/>
    <cellStyle name="Normal 3 3 22 2" xfId="15772" xr:uid="{00000000-0005-0000-0000-000010380000}"/>
    <cellStyle name="Normal 3 3 23" xfId="7911" xr:uid="{00000000-0005-0000-0000-000011380000}"/>
    <cellStyle name="Normal 3 3 23 2" xfId="16977" xr:uid="{00000000-0005-0000-0000-000012380000}"/>
    <cellStyle name="Normal 3 3 24" xfId="9108" xr:uid="{00000000-0005-0000-0000-000013380000}"/>
    <cellStyle name="Normal 3 3 3" xfId="59" xr:uid="{00000000-0005-0000-0000-000014380000}"/>
    <cellStyle name="Normal 3 3 3 10" xfId="376" xr:uid="{00000000-0005-0000-0000-000015380000}"/>
    <cellStyle name="Normal 3 3 3 10 10" xfId="7983" xr:uid="{00000000-0005-0000-0000-000016380000}"/>
    <cellStyle name="Normal 3 3 3 10 10 2" xfId="17049" xr:uid="{00000000-0005-0000-0000-000017380000}"/>
    <cellStyle name="Normal 3 3 3 10 11" xfId="9450" xr:uid="{00000000-0005-0000-0000-000018380000}"/>
    <cellStyle name="Normal 3 3 3 10 2" xfId="1890" xr:uid="{00000000-0005-0000-0000-000019380000}"/>
    <cellStyle name="Normal 3 3 3 10 2 2" xfId="5122" xr:uid="{00000000-0005-0000-0000-00001A380000}"/>
    <cellStyle name="Normal 3 3 3 10 2 2 2" xfId="14188" xr:uid="{00000000-0005-0000-0000-00001B380000}"/>
    <cellStyle name="Normal 3 3 3 10 2 3" xfId="6192" xr:uid="{00000000-0005-0000-0000-00001C380000}"/>
    <cellStyle name="Normal 3 3 3 10 2 3 2" xfId="15258" xr:uid="{00000000-0005-0000-0000-00001D380000}"/>
    <cellStyle name="Normal 3 3 3 10 2 4" xfId="7488" xr:uid="{00000000-0005-0000-0000-00001E380000}"/>
    <cellStyle name="Normal 3 3 3 10 2 4 2" xfId="16554" xr:uid="{00000000-0005-0000-0000-00001F380000}"/>
    <cellStyle name="Normal 3 3 3 10 2 5" xfId="8693" xr:uid="{00000000-0005-0000-0000-000020380000}"/>
    <cellStyle name="Normal 3 3 3 10 2 5 2" xfId="17759" xr:uid="{00000000-0005-0000-0000-000021380000}"/>
    <cellStyle name="Normal 3 3 3 10 2 6" xfId="10956" xr:uid="{00000000-0005-0000-0000-000022380000}"/>
    <cellStyle name="Normal 3 3 3 10 3" xfId="2643" xr:uid="{00000000-0005-0000-0000-000023380000}"/>
    <cellStyle name="Normal 3 3 3 10 3 2" xfId="11709" xr:uid="{00000000-0005-0000-0000-000024380000}"/>
    <cellStyle name="Normal 3 3 3 10 4" xfId="3396" xr:uid="{00000000-0005-0000-0000-000025380000}"/>
    <cellStyle name="Normal 3 3 3 10 4 2" xfId="12462" xr:uid="{00000000-0005-0000-0000-000026380000}"/>
    <cellStyle name="Normal 3 3 3 10 5" xfId="4149" xr:uid="{00000000-0005-0000-0000-000027380000}"/>
    <cellStyle name="Normal 3 3 3 10 5 2" xfId="13215" xr:uid="{00000000-0005-0000-0000-000028380000}"/>
    <cellStyle name="Normal 3 3 3 10 6" xfId="1137" xr:uid="{00000000-0005-0000-0000-000029380000}"/>
    <cellStyle name="Normal 3 3 3 10 6 2" xfId="10203" xr:uid="{00000000-0005-0000-0000-00002A380000}"/>
    <cellStyle name="Normal 3 3 3 10 7" xfId="5010" xr:uid="{00000000-0005-0000-0000-00002B380000}"/>
    <cellStyle name="Normal 3 3 3 10 7 2" xfId="14076" xr:uid="{00000000-0005-0000-0000-00002C380000}"/>
    <cellStyle name="Normal 3 3 3 10 8" xfId="6080" xr:uid="{00000000-0005-0000-0000-00002D380000}"/>
    <cellStyle name="Normal 3 3 3 10 8 2" xfId="15146" xr:uid="{00000000-0005-0000-0000-00002E380000}"/>
    <cellStyle name="Normal 3 3 3 10 9" xfId="6778" xr:uid="{00000000-0005-0000-0000-00002F380000}"/>
    <cellStyle name="Normal 3 3 3 10 9 2" xfId="15844" xr:uid="{00000000-0005-0000-0000-000030380000}"/>
    <cellStyle name="Normal 3 3 3 11" xfId="311" xr:uid="{00000000-0005-0000-0000-000031380000}"/>
    <cellStyle name="Normal 3 3 3 11 10" xfId="8628" xr:uid="{00000000-0005-0000-0000-000032380000}"/>
    <cellStyle name="Normal 3 3 3 11 10 2" xfId="17694" xr:uid="{00000000-0005-0000-0000-000033380000}"/>
    <cellStyle name="Normal 3 3 3 11 11" xfId="9385" xr:uid="{00000000-0005-0000-0000-000034380000}"/>
    <cellStyle name="Normal 3 3 3 11 2" xfId="1825" xr:uid="{00000000-0005-0000-0000-000035380000}"/>
    <cellStyle name="Normal 3 3 3 11 2 2" xfId="10891" xr:uid="{00000000-0005-0000-0000-000036380000}"/>
    <cellStyle name="Normal 3 3 3 11 3" xfId="2578" xr:uid="{00000000-0005-0000-0000-000037380000}"/>
    <cellStyle name="Normal 3 3 3 11 3 2" xfId="11644" xr:uid="{00000000-0005-0000-0000-000038380000}"/>
    <cellStyle name="Normal 3 3 3 11 4" xfId="3331" xr:uid="{00000000-0005-0000-0000-000039380000}"/>
    <cellStyle name="Normal 3 3 3 11 4 2" xfId="12397" xr:uid="{00000000-0005-0000-0000-00003A380000}"/>
    <cellStyle name="Normal 3 3 3 11 5" xfId="4084" xr:uid="{00000000-0005-0000-0000-00003B380000}"/>
    <cellStyle name="Normal 3 3 3 11 5 2" xfId="13150" xr:uid="{00000000-0005-0000-0000-00003C380000}"/>
    <cellStyle name="Normal 3 3 3 11 6" xfId="1072" xr:uid="{00000000-0005-0000-0000-00003D380000}"/>
    <cellStyle name="Normal 3 3 3 11 6 2" xfId="10138" xr:uid="{00000000-0005-0000-0000-00003E380000}"/>
    <cellStyle name="Normal 3 3 3 11 7" xfId="5057" xr:uid="{00000000-0005-0000-0000-00003F380000}"/>
    <cellStyle name="Normal 3 3 3 11 7 2" xfId="14123" xr:uid="{00000000-0005-0000-0000-000040380000}"/>
    <cellStyle name="Normal 3 3 3 11 8" xfId="6127" xr:uid="{00000000-0005-0000-0000-000041380000}"/>
    <cellStyle name="Normal 3 3 3 11 8 2" xfId="15193" xr:uid="{00000000-0005-0000-0000-000042380000}"/>
    <cellStyle name="Normal 3 3 3 11 9" xfId="7423" xr:uid="{00000000-0005-0000-0000-000043380000}"/>
    <cellStyle name="Normal 3 3 3 11 9 2" xfId="16489" xr:uid="{00000000-0005-0000-0000-000044380000}"/>
    <cellStyle name="Normal 3 3 3 12" xfId="752" xr:uid="{00000000-0005-0000-0000-000045380000}"/>
    <cellStyle name="Normal 3 3 3 12 10" xfId="9068" xr:uid="{00000000-0005-0000-0000-000046380000}"/>
    <cellStyle name="Normal 3 3 3 12 10 2" xfId="18134" xr:uid="{00000000-0005-0000-0000-000047380000}"/>
    <cellStyle name="Normal 3 3 3 12 11" xfId="9825" xr:uid="{00000000-0005-0000-0000-000048380000}"/>
    <cellStyle name="Normal 3 3 3 12 2" xfId="2265" xr:uid="{00000000-0005-0000-0000-000049380000}"/>
    <cellStyle name="Normal 3 3 3 12 2 2" xfId="11331" xr:uid="{00000000-0005-0000-0000-00004A380000}"/>
    <cellStyle name="Normal 3 3 3 12 3" xfId="3018" xr:uid="{00000000-0005-0000-0000-00004B380000}"/>
    <cellStyle name="Normal 3 3 3 12 3 2" xfId="12084" xr:uid="{00000000-0005-0000-0000-00004C380000}"/>
    <cellStyle name="Normal 3 3 3 12 4" xfId="3771" xr:uid="{00000000-0005-0000-0000-00004D380000}"/>
    <cellStyle name="Normal 3 3 3 12 4 2" xfId="12837" xr:uid="{00000000-0005-0000-0000-00004E380000}"/>
    <cellStyle name="Normal 3 3 3 12 5" xfId="4524" xr:uid="{00000000-0005-0000-0000-00004F380000}"/>
    <cellStyle name="Normal 3 3 3 12 5 2" xfId="13590" xr:uid="{00000000-0005-0000-0000-000050380000}"/>
    <cellStyle name="Normal 3 3 3 12 6" xfId="1512" xr:uid="{00000000-0005-0000-0000-000051380000}"/>
    <cellStyle name="Normal 3 3 3 12 6 2" xfId="10578" xr:uid="{00000000-0005-0000-0000-000052380000}"/>
    <cellStyle name="Normal 3 3 3 12 7" xfId="5497" xr:uid="{00000000-0005-0000-0000-000053380000}"/>
    <cellStyle name="Normal 3 3 3 12 7 2" xfId="14563" xr:uid="{00000000-0005-0000-0000-000054380000}"/>
    <cellStyle name="Normal 3 3 3 12 8" xfId="6567" xr:uid="{00000000-0005-0000-0000-000055380000}"/>
    <cellStyle name="Normal 3 3 3 12 8 2" xfId="15633" xr:uid="{00000000-0005-0000-0000-000056380000}"/>
    <cellStyle name="Normal 3 3 3 12 9" xfId="7863" xr:uid="{00000000-0005-0000-0000-000057380000}"/>
    <cellStyle name="Normal 3 3 3 12 9 2" xfId="16929" xr:uid="{00000000-0005-0000-0000-000058380000}"/>
    <cellStyle name="Normal 3 3 3 13" xfId="1573" xr:uid="{00000000-0005-0000-0000-000059380000}"/>
    <cellStyle name="Normal 3 3 3 13 2" xfId="5540" xr:uid="{00000000-0005-0000-0000-00005A380000}"/>
    <cellStyle name="Normal 3 3 3 13 2 2" xfId="14606" xr:uid="{00000000-0005-0000-0000-00005B380000}"/>
    <cellStyle name="Normal 3 3 3 13 3" xfId="6610" xr:uid="{00000000-0005-0000-0000-00005C380000}"/>
    <cellStyle name="Normal 3 3 3 13 3 2" xfId="15676" xr:uid="{00000000-0005-0000-0000-00005D380000}"/>
    <cellStyle name="Normal 3 3 3 13 4" xfId="7171" xr:uid="{00000000-0005-0000-0000-00005E380000}"/>
    <cellStyle name="Normal 3 3 3 13 4 2" xfId="16237" xr:uid="{00000000-0005-0000-0000-00005F380000}"/>
    <cellStyle name="Normal 3 3 3 13 5" xfId="8376" xr:uid="{00000000-0005-0000-0000-000060380000}"/>
    <cellStyle name="Normal 3 3 3 13 5 2" xfId="17442" xr:uid="{00000000-0005-0000-0000-000061380000}"/>
    <cellStyle name="Normal 3 3 3 13 6" xfId="10639" xr:uid="{00000000-0005-0000-0000-000062380000}"/>
    <cellStyle name="Normal 3 3 3 14" xfId="2326" xr:uid="{00000000-0005-0000-0000-000063380000}"/>
    <cellStyle name="Normal 3 3 3 14 2" xfId="5585" xr:uid="{00000000-0005-0000-0000-000064380000}"/>
    <cellStyle name="Normal 3 3 3 14 2 2" xfId="14651" xr:uid="{00000000-0005-0000-0000-000065380000}"/>
    <cellStyle name="Normal 3 3 3 14 3" xfId="6655" xr:uid="{00000000-0005-0000-0000-000066380000}"/>
    <cellStyle name="Normal 3 3 3 14 3 2" xfId="15721" xr:uid="{00000000-0005-0000-0000-000067380000}"/>
    <cellStyle name="Normal 3 3 3 14 4" xfId="11392" xr:uid="{00000000-0005-0000-0000-000068380000}"/>
    <cellStyle name="Normal 3 3 3 15" xfId="3079" xr:uid="{00000000-0005-0000-0000-000069380000}"/>
    <cellStyle name="Normal 3 3 3 15 2" xfId="4637" xr:uid="{00000000-0005-0000-0000-00006A380000}"/>
    <cellStyle name="Normal 3 3 3 15 2 2" xfId="13703" xr:uid="{00000000-0005-0000-0000-00006B380000}"/>
    <cellStyle name="Normal 3 3 3 15 3" xfId="5707" xr:uid="{00000000-0005-0000-0000-00006C380000}"/>
    <cellStyle name="Normal 3 3 3 15 3 2" xfId="14773" xr:uid="{00000000-0005-0000-0000-00006D380000}"/>
    <cellStyle name="Normal 3 3 3 15 4" xfId="12145" xr:uid="{00000000-0005-0000-0000-00006E380000}"/>
    <cellStyle name="Normal 3 3 3 16" xfId="3832" xr:uid="{00000000-0005-0000-0000-00006F380000}"/>
    <cellStyle name="Normal 3 3 3 16 2" xfId="12898" xr:uid="{00000000-0005-0000-0000-000070380000}"/>
    <cellStyle name="Normal 3 3 3 17" xfId="816" xr:uid="{00000000-0005-0000-0000-000071380000}"/>
    <cellStyle name="Normal 3 3 3 17 2" xfId="9886" xr:uid="{00000000-0005-0000-0000-000072380000}"/>
    <cellStyle name="Normal 3 3 3 18" xfId="4569" xr:uid="{00000000-0005-0000-0000-000073380000}"/>
    <cellStyle name="Normal 3 3 3 18 2" xfId="13635" xr:uid="{00000000-0005-0000-0000-000074380000}"/>
    <cellStyle name="Normal 3 3 3 19" xfId="5639" xr:uid="{00000000-0005-0000-0000-000075380000}"/>
    <cellStyle name="Normal 3 3 3 19 2" xfId="14705" xr:uid="{00000000-0005-0000-0000-000076380000}"/>
    <cellStyle name="Normal 3 3 3 2" xfId="98" xr:uid="{00000000-0005-0000-0000-000077380000}"/>
    <cellStyle name="Normal 3 3 3 2 10" xfId="6807" xr:uid="{00000000-0005-0000-0000-000078380000}"/>
    <cellStyle name="Normal 3 3 3 2 10 2" xfId="15873" xr:uid="{00000000-0005-0000-0000-000079380000}"/>
    <cellStyle name="Normal 3 3 3 2 11" xfId="8012" xr:uid="{00000000-0005-0000-0000-00007A380000}"/>
    <cellStyle name="Normal 3 3 3 2 11 2" xfId="17078" xr:uid="{00000000-0005-0000-0000-00007B380000}"/>
    <cellStyle name="Normal 3 3 3 2 12" xfId="9172" xr:uid="{00000000-0005-0000-0000-00007C380000}"/>
    <cellStyle name="Normal 3 3 3 2 2" xfId="405" xr:uid="{00000000-0005-0000-0000-00007D380000}"/>
    <cellStyle name="Normal 3 3 3 2 2 10" xfId="8722" xr:uid="{00000000-0005-0000-0000-00007E380000}"/>
    <cellStyle name="Normal 3 3 3 2 2 10 2" xfId="17788" xr:uid="{00000000-0005-0000-0000-00007F380000}"/>
    <cellStyle name="Normal 3 3 3 2 2 11" xfId="9479" xr:uid="{00000000-0005-0000-0000-000080380000}"/>
    <cellStyle name="Normal 3 3 3 2 2 2" xfId="1919" xr:uid="{00000000-0005-0000-0000-000081380000}"/>
    <cellStyle name="Normal 3 3 3 2 2 2 2" xfId="10985" xr:uid="{00000000-0005-0000-0000-000082380000}"/>
    <cellStyle name="Normal 3 3 3 2 2 3" xfId="2672" xr:uid="{00000000-0005-0000-0000-000083380000}"/>
    <cellStyle name="Normal 3 3 3 2 2 3 2" xfId="11738" xr:uid="{00000000-0005-0000-0000-000084380000}"/>
    <cellStyle name="Normal 3 3 3 2 2 4" xfId="3425" xr:uid="{00000000-0005-0000-0000-000085380000}"/>
    <cellStyle name="Normal 3 3 3 2 2 4 2" xfId="12491" xr:uid="{00000000-0005-0000-0000-000086380000}"/>
    <cellStyle name="Normal 3 3 3 2 2 5" xfId="4178" xr:uid="{00000000-0005-0000-0000-000087380000}"/>
    <cellStyle name="Normal 3 3 3 2 2 5 2" xfId="13244" xr:uid="{00000000-0005-0000-0000-000088380000}"/>
    <cellStyle name="Normal 3 3 3 2 2 6" xfId="1166" xr:uid="{00000000-0005-0000-0000-000089380000}"/>
    <cellStyle name="Normal 3 3 3 2 2 6 2" xfId="10232" xr:uid="{00000000-0005-0000-0000-00008A380000}"/>
    <cellStyle name="Normal 3 3 3 2 2 7" xfId="5151" xr:uid="{00000000-0005-0000-0000-00008B380000}"/>
    <cellStyle name="Normal 3 3 3 2 2 7 2" xfId="14217" xr:uid="{00000000-0005-0000-0000-00008C380000}"/>
    <cellStyle name="Normal 3 3 3 2 2 8" xfId="6221" xr:uid="{00000000-0005-0000-0000-00008D380000}"/>
    <cellStyle name="Normal 3 3 3 2 2 8 2" xfId="15287" xr:uid="{00000000-0005-0000-0000-00008E380000}"/>
    <cellStyle name="Normal 3 3 3 2 2 9" xfId="7517" xr:uid="{00000000-0005-0000-0000-00008F380000}"/>
    <cellStyle name="Normal 3 3 3 2 2 9 2" xfId="16583" xr:uid="{00000000-0005-0000-0000-000090380000}"/>
    <cellStyle name="Normal 3 3 3 2 3" xfId="1612" xr:uid="{00000000-0005-0000-0000-000091380000}"/>
    <cellStyle name="Normal 3 3 3 2 3 2" xfId="7210" xr:uid="{00000000-0005-0000-0000-000092380000}"/>
    <cellStyle name="Normal 3 3 3 2 3 2 2" xfId="16276" xr:uid="{00000000-0005-0000-0000-000093380000}"/>
    <cellStyle name="Normal 3 3 3 2 3 3" xfId="8415" xr:uid="{00000000-0005-0000-0000-000094380000}"/>
    <cellStyle name="Normal 3 3 3 2 3 3 2" xfId="17481" xr:uid="{00000000-0005-0000-0000-000095380000}"/>
    <cellStyle name="Normal 3 3 3 2 3 4" xfId="10678" xr:uid="{00000000-0005-0000-0000-000096380000}"/>
    <cellStyle name="Normal 3 3 3 2 4" xfId="2365" xr:uid="{00000000-0005-0000-0000-000097380000}"/>
    <cellStyle name="Normal 3 3 3 2 4 2" xfId="11431" xr:uid="{00000000-0005-0000-0000-000098380000}"/>
    <cellStyle name="Normal 3 3 3 2 5" xfId="3118" xr:uid="{00000000-0005-0000-0000-000099380000}"/>
    <cellStyle name="Normal 3 3 3 2 5 2" xfId="12184" xr:uid="{00000000-0005-0000-0000-00009A380000}"/>
    <cellStyle name="Normal 3 3 3 2 6" xfId="3871" xr:uid="{00000000-0005-0000-0000-00009B380000}"/>
    <cellStyle name="Normal 3 3 3 2 6 2" xfId="12937" xr:uid="{00000000-0005-0000-0000-00009C380000}"/>
    <cellStyle name="Normal 3 3 3 2 7" xfId="855" xr:uid="{00000000-0005-0000-0000-00009D380000}"/>
    <cellStyle name="Normal 3 3 3 2 7 2" xfId="9925" xr:uid="{00000000-0005-0000-0000-00009E380000}"/>
    <cellStyle name="Normal 3 3 3 2 8" xfId="4666" xr:uid="{00000000-0005-0000-0000-00009F380000}"/>
    <cellStyle name="Normal 3 3 3 2 8 2" xfId="13732" xr:uid="{00000000-0005-0000-0000-0000A0380000}"/>
    <cellStyle name="Normal 3 3 3 2 9" xfId="5736" xr:uid="{00000000-0005-0000-0000-0000A1380000}"/>
    <cellStyle name="Normal 3 3 3 2 9 2" xfId="14802" xr:uid="{00000000-0005-0000-0000-0000A2380000}"/>
    <cellStyle name="Normal 3 3 3 20" xfId="6713" xr:uid="{00000000-0005-0000-0000-0000A3380000}"/>
    <cellStyle name="Normal 3 3 3 20 2" xfId="15779" xr:uid="{00000000-0005-0000-0000-0000A4380000}"/>
    <cellStyle name="Normal 3 3 3 21" xfId="7918" xr:uid="{00000000-0005-0000-0000-0000A5380000}"/>
    <cellStyle name="Normal 3 3 3 21 2" xfId="16984" xr:uid="{00000000-0005-0000-0000-0000A6380000}"/>
    <cellStyle name="Normal 3 3 3 22" xfId="9133" xr:uid="{00000000-0005-0000-0000-0000A7380000}"/>
    <cellStyle name="Normal 3 3 3 3" xfId="137" xr:uid="{00000000-0005-0000-0000-0000A8380000}"/>
    <cellStyle name="Normal 3 3 3 3 10" xfId="6846" xr:uid="{00000000-0005-0000-0000-0000A9380000}"/>
    <cellStyle name="Normal 3 3 3 3 10 2" xfId="15912" xr:uid="{00000000-0005-0000-0000-0000AA380000}"/>
    <cellStyle name="Normal 3 3 3 3 11" xfId="8051" xr:uid="{00000000-0005-0000-0000-0000AB380000}"/>
    <cellStyle name="Normal 3 3 3 3 11 2" xfId="17117" xr:uid="{00000000-0005-0000-0000-0000AC380000}"/>
    <cellStyle name="Normal 3 3 3 3 12" xfId="9211" xr:uid="{00000000-0005-0000-0000-0000AD380000}"/>
    <cellStyle name="Normal 3 3 3 3 2" xfId="444" xr:uid="{00000000-0005-0000-0000-0000AE380000}"/>
    <cellStyle name="Normal 3 3 3 3 2 10" xfId="8761" xr:uid="{00000000-0005-0000-0000-0000AF380000}"/>
    <cellStyle name="Normal 3 3 3 3 2 10 2" xfId="17827" xr:uid="{00000000-0005-0000-0000-0000B0380000}"/>
    <cellStyle name="Normal 3 3 3 3 2 11" xfId="9518" xr:uid="{00000000-0005-0000-0000-0000B1380000}"/>
    <cellStyle name="Normal 3 3 3 3 2 2" xfId="1958" xr:uid="{00000000-0005-0000-0000-0000B2380000}"/>
    <cellStyle name="Normal 3 3 3 3 2 2 2" xfId="11024" xr:uid="{00000000-0005-0000-0000-0000B3380000}"/>
    <cellStyle name="Normal 3 3 3 3 2 3" xfId="2711" xr:uid="{00000000-0005-0000-0000-0000B4380000}"/>
    <cellStyle name="Normal 3 3 3 3 2 3 2" xfId="11777" xr:uid="{00000000-0005-0000-0000-0000B5380000}"/>
    <cellStyle name="Normal 3 3 3 3 2 4" xfId="3464" xr:uid="{00000000-0005-0000-0000-0000B6380000}"/>
    <cellStyle name="Normal 3 3 3 3 2 4 2" xfId="12530" xr:uid="{00000000-0005-0000-0000-0000B7380000}"/>
    <cellStyle name="Normal 3 3 3 3 2 5" xfId="4217" xr:uid="{00000000-0005-0000-0000-0000B8380000}"/>
    <cellStyle name="Normal 3 3 3 3 2 5 2" xfId="13283" xr:uid="{00000000-0005-0000-0000-0000B9380000}"/>
    <cellStyle name="Normal 3 3 3 3 2 6" xfId="1205" xr:uid="{00000000-0005-0000-0000-0000BA380000}"/>
    <cellStyle name="Normal 3 3 3 3 2 6 2" xfId="10271" xr:uid="{00000000-0005-0000-0000-0000BB380000}"/>
    <cellStyle name="Normal 3 3 3 3 2 7" xfId="5190" xr:uid="{00000000-0005-0000-0000-0000BC380000}"/>
    <cellStyle name="Normal 3 3 3 3 2 7 2" xfId="14256" xr:uid="{00000000-0005-0000-0000-0000BD380000}"/>
    <cellStyle name="Normal 3 3 3 3 2 8" xfId="6260" xr:uid="{00000000-0005-0000-0000-0000BE380000}"/>
    <cellStyle name="Normal 3 3 3 3 2 8 2" xfId="15326" xr:uid="{00000000-0005-0000-0000-0000BF380000}"/>
    <cellStyle name="Normal 3 3 3 3 2 9" xfId="7556" xr:uid="{00000000-0005-0000-0000-0000C0380000}"/>
    <cellStyle name="Normal 3 3 3 3 2 9 2" xfId="16622" xr:uid="{00000000-0005-0000-0000-0000C1380000}"/>
    <cellStyle name="Normal 3 3 3 3 3" xfId="1651" xr:uid="{00000000-0005-0000-0000-0000C2380000}"/>
    <cellStyle name="Normal 3 3 3 3 3 2" xfId="7249" xr:uid="{00000000-0005-0000-0000-0000C3380000}"/>
    <cellStyle name="Normal 3 3 3 3 3 2 2" xfId="16315" xr:uid="{00000000-0005-0000-0000-0000C4380000}"/>
    <cellStyle name="Normal 3 3 3 3 3 3" xfId="8454" xr:uid="{00000000-0005-0000-0000-0000C5380000}"/>
    <cellStyle name="Normal 3 3 3 3 3 3 2" xfId="17520" xr:uid="{00000000-0005-0000-0000-0000C6380000}"/>
    <cellStyle name="Normal 3 3 3 3 3 4" xfId="10717" xr:uid="{00000000-0005-0000-0000-0000C7380000}"/>
    <cellStyle name="Normal 3 3 3 3 4" xfId="2404" xr:uid="{00000000-0005-0000-0000-0000C8380000}"/>
    <cellStyle name="Normal 3 3 3 3 4 2" xfId="11470" xr:uid="{00000000-0005-0000-0000-0000C9380000}"/>
    <cellStyle name="Normal 3 3 3 3 5" xfId="3157" xr:uid="{00000000-0005-0000-0000-0000CA380000}"/>
    <cellStyle name="Normal 3 3 3 3 5 2" xfId="12223" xr:uid="{00000000-0005-0000-0000-0000CB380000}"/>
    <cellStyle name="Normal 3 3 3 3 6" xfId="3910" xr:uid="{00000000-0005-0000-0000-0000CC380000}"/>
    <cellStyle name="Normal 3 3 3 3 6 2" xfId="12976" xr:uid="{00000000-0005-0000-0000-0000CD380000}"/>
    <cellStyle name="Normal 3 3 3 3 7" xfId="894" xr:uid="{00000000-0005-0000-0000-0000CE380000}"/>
    <cellStyle name="Normal 3 3 3 3 7 2" xfId="9964" xr:uid="{00000000-0005-0000-0000-0000CF380000}"/>
    <cellStyle name="Normal 3 3 3 3 8" xfId="4705" xr:uid="{00000000-0005-0000-0000-0000D0380000}"/>
    <cellStyle name="Normal 3 3 3 3 8 2" xfId="13771" xr:uid="{00000000-0005-0000-0000-0000D1380000}"/>
    <cellStyle name="Normal 3 3 3 3 9" xfId="5775" xr:uid="{00000000-0005-0000-0000-0000D2380000}"/>
    <cellStyle name="Normal 3 3 3 3 9 2" xfId="14841" xr:uid="{00000000-0005-0000-0000-0000D3380000}"/>
    <cellStyle name="Normal 3 3 3 4" xfId="178" xr:uid="{00000000-0005-0000-0000-0000D4380000}"/>
    <cellStyle name="Normal 3 3 3 4 10" xfId="6889" xr:uid="{00000000-0005-0000-0000-0000D5380000}"/>
    <cellStyle name="Normal 3 3 3 4 10 2" xfId="15955" xr:uid="{00000000-0005-0000-0000-0000D6380000}"/>
    <cellStyle name="Normal 3 3 3 4 11" xfId="8094" xr:uid="{00000000-0005-0000-0000-0000D7380000}"/>
    <cellStyle name="Normal 3 3 3 4 11 2" xfId="17160" xr:uid="{00000000-0005-0000-0000-0000D8380000}"/>
    <cellStyle name="Normal 3 3 3 4 12" xfId="9252" xr:uid="{00000000-0005-0000-0000-0000D9380000}"/>
    <cellStyle name="Normal 3 3 3 4 2" xfId="487" xr:uid="{00000000-0005-0000-0000-0000DA380000}"/>
    <cellStyle name="Normal 3 3 3 4 2 10" xfId="8804" xr:uid="{00000000-0005-0000-0000-0000DB380000}"/>
    <cellStyle name="Normal 3 3 3 4 2 10 2" xfId="17870" xr:uid="{00000000-0005-0000-0000-0000DC380000}"/>
    <cellStyle name="Normal 3 3 3 4 2 11" xfId="9561" xr:uid="{00000000-0005-0000-0000-0000DD380000}"/>
    <cellStyle name="Normal 3 3 3 4 2 2" xfId="2001" xr:uid="{00000000-0005-0000-0000-0000DE380000}"/>
    <cellStyle name="Normal 3 3 3 4 2 2 2" xfId="11067" xr:uid="{00000000-0005-0000-0000-0000DF380000}"/>
    <cellStyle name="Normal 3 3 3 4 2 3" xfId="2754" xr:uid="{00000000-0005-0000-0000-0000E0380000}"/>
    <cellStyle name="Normal 3 3 3 4 2 3 2" xfId="11820" xr:uid="{00000000-0005-0000-0000-0000E1380000}"/>
    <cellStyle name="Normal 3 3 3 4 2 4" xfId="3507" xr:uid="{00000000-0005-0000-0000-0000E2380000}"/>
    <cellStyle name="Normal 3 3 3 4 2 4 2" xfId="12573" xr:uid="{00000000-0005-0000-0000-0000E3380000}"/>
    <cellStyle name="Normal 3 3 3 4 2 5" xfId="4260" xr:uid="{00000000-0005-0000-0000-0000E4380000}"/>
    <cellStyle name="Normal 3 3 3 4 2 5 2" xfId="13326" xr:uid="{00000000-0005-0000-0000-0000E5380000}"/>
    <cellStyle name="Normal 3 3 3 4 2 6" xfId="1248" xr:uid="{00000000-0005-0000-0000-0000E6380000}"/>
    <cellStyle name="Normal 3 3 3 4 2 6 2" xfId="10314" xr:uid="{00000000-0005-0000-0000-0000E7380000}"/>
    <cellStyle name="Normal 3 3 3 4 2 7" xfId="5233" xr:uid="{00000000-0005-0000-0000-0000E8380000}"/>
    <cellStyle name="Normal 3 3 3 4 2 7 2" xfId="14299" xr:uid="{00000000-0005-0000-0000-0000E9380000}"/>
    <cellStyle name="Normal 3 3 3 4 2 8" xfId="6303" xr:uid="{00000000-0005-0000-0000-0000EA380000}"/>
    <cellStyle name="Normal 3 3 3 4 2 8 2" xfId="15369" xr:uid="{00000000-0005-0000-0000-0000EB380000}"/>
    <cellStyle name="Normal 3 3 3 4 2 9" xfId="7599" xr:uid="{00000000-0005-0000-0000-0000EC380000}"/>
    <cellStyle name="Normal 3 3 3 4 2 9 2" xfId="16665" xr:uid="{00000000-0005-0000-0000-0000ED380000}"/>
    <cellStyle name="Normal 3 3 3 4 3" xfId="1692" xr:uid="{00000000-0005-0000-0000-0000EE380000}"/>
    <cellStyle name="Normal 3 3 3 4 3 2" xfId="7290" xr:uid="{00000000-0005-0000-0000-0000EF380000}"/>
    <cellStyle name="Normal 3 3 3 4 3 2 2" xfId="16356" xr:uid="{00000000-0005-0000-0000-0000F0380000}"/>
    <cellStyle name="Normal 3 3 3 4 3 3" xfId="8495" xr:uid="{00000000-0005-0000-0000-0000F1380000}"/>
    <cellStyle name="Normal 3 3 3 4 3 3 2" xfId="17561" xr:uid="{00000000-0005-0000-0000-0000F2380000}"/>
    <cellStyle name="Normal 3 3 3 4 3 4" xfId="10758" xr:uid="{00000000-0005-0000-0000-0000F3380000}"/>
    <cellStyle name="Normal 3 3 3 4 4" xfId="2445" xr:uid="{00000000-0005-0000-0000-0000F4380000}"/>
    <cellStyle name="Normal 3 3 3 4 4 2" xfId="11511" xr:uid="{00000000-0005-0000-0000-0000F5380000}"/>
    <cellStyle name="Normal 3 3 3 4 5" xfId="3198" xr:uid="{00000000-0005-0000-0000-0000F6380000}"/>
    <cellStyle name="Normal 3 3 3 4 5 2" xfId="12264" xr:uid="{00000000-0005-0000-0000-0000F7380000}"/>
    <cellStyle name="Normal 3 3 3 4 6" xfId="3951" xr:uid="{00000000-0005-0000-0000-0000F8380000}"/>
    <cellStyle name="Normal 3 3 3 4 6 2" xfId="13017" xr:uid="{00000000-0005-0000-0000-0000F9380000}"/>
    <cellStyle name="Normal 3 3 3 4 7" xfId="935" xr:uid="{00000000-0005-0000-0000-0000FA380000}"/>
    <cellStyle name="Normal 3 3 3 4 7 2" xfId="10005" xr:uid="{00000000-0005-0000-0000-0000FB380000}"/>
    <cellStyle name="Normal 3 3 3 4 8" xfId="4748" xr:uid="{00000000-0005-0000-0000-0000FC380000}"/>
    <cellStyle name="Normal 3 3 3 4 8 2" xfId="13814" xr:uid="{00000000-0005-0000-0000-0000FD380000}"/>
    <cellStyle name="Normal 3 3 3 4 9" xfId="5818" xr:uid="{00000000-0005-0000-0000-0000FE380000}"/>
    <cellStyle name="Normal 3 3 3 4 9 2" xfId="14884" xr:uid="{00000000-0005-0000-0000-0000FF380000}"/>
    <cellStyle name="Normal 3 3 3 5" xfId="221" xr:uid="{00000000-0005-0000-0000-000000390000}"/>
    <cellStyle name="Normal 3 3 3 5 10" xfId="6928" xr:uid="{00000000-0005-0000-0000-000001390000}"/>
    <cellStyle name="Normal 3 3 3 5 10 2" xfId="15994" xr:uid="{00000000-0005-0000-0000-000002390000}"/>
    <cellStyle name="Normal 3 3 3 5 11" xfId="8133" xr:uid="{00000000-0005-0000-0000-000003390000}"/>
    <cellStyle name="Normal 3 3 3 5 11 2" xfId="17199" xr:uid="{00000000-0005-0000-0000-000004390000}"/>
    <cellStyle name="Normal 3 3 3 5 12" xfId="9295" xr:uid="{00000000-0005-0000-0000-000005390000}"/>
    <cellStyle name="Normal 3 3 3 5 2" xfId="526" xr:uid="{00000000-0005-0000-0000-000006390000}"/>
    <cellStyle name="Normal 3 3 3 5 2 10" xfId="8843" xr:uid="{00000000-0005-0000-0000-000007390000}"/>
    <cellStyle name="Normal 3 3 3 5 2 10 2" xfId="17909" xr:uid="{00000000-0005-0000-0000-000008390000}"/>
    <cellStyle name="Normal 3 3 3 5 2 11" xfId="9600" xr:uid="{00000000-0005-0000-0000-000009390000}"/>
    <cellStyle name="Normal 3 3 3 5 2 2" xfId="2040" xr:uid="{00000000-0005-0000-0000-00000A390000}"/>
    <cellStyle name="Normal 3 3 3 5 2 2 2" xfId="11106" xr:uid="{00000000-0005-0000-0000-00000B390000}"/>
    <cellStyle name="Normal 3 3 3 5 2 3" xfId="2793" xr:uid="{00000000-0005-0000-0000-00000C390000}"/>
    <cellStyle name="Normal 3 3 3 5 2 3 2" xfId="11859" xr:uid="{00000000-0005-0000-0000-00000D390000}"/>
    <cellStyle name="Normal 3 3 3 5 2 4" xfId="3546" xr:uid="{00000000-0005-0000-0000-00000E390000}"/>
    <cellStyle name="Normal 3 3 3 5 2 4 2" xfId="12612" xr:uid="{00000000-0005-0000-0000-00000F390000}"/>
    <cellStyle name="Normal 3 3 3 5 2 5" xfId="4299" xr:uid="{00000000-0005-0000-0000-000010390000}"/>
    <cellStyle name="Normal 3 3 3 5 2 5 2" xfId="13365" xr:uid="{00000000-0005-0000-0000-000011390000}"/>
    <cellStyle name="Normal 3 3 3 5 2 6" xfId="1287" xr:uid="{00000000-0005-0000-0000-000012390000}"/>
    <cellStyle name="Normal 3 3 3 5 2 6 2" xfId="10353" xr:uid="{00000000-0005-0000-0000-000013390000}"/>
    <cellStyle name="Normal 3 3 3 5 2 7" xfId="5272" xr:uid="{00000000-0005-0000-0000-000014390000}"/>
    <cellStyle name="Normal 3 3 3 5 2 7 2" xfId="14338" xr:uid="{00000000-0005-0000-0000-000015390000}"/>
    <cellStyle name="Normal 3 3 3 5 2 8" xfId="6342" xr:uid="{00000000-0005-0000-0000-000016390000}"/>
    <cellStyle name="Normal 3 3 3 5 2 8 2" xfId="15408" xr:uid="{00000000-0005-0000-0000-000017390000}"/>
    <cellStyle name="Normal 3 3 3 5 2 9" xfId="7638" xr:uid="{00000000-0005-0000-0000-000018390000}"/>
    <cellStyle name="Normal 3 3 3 5 2 9 2" xfId="16704" xr:uid="{00000000-0005-0000-0000-000019390000}"/>
    <cellStyle name="Normal 3 3 3 5 3" xfId="1735" xr:uid="{00000000-0005-0000-0000-00001A390000}"/>
    <cellStyle name="Normal 3 3 3 5 3 2" xfId="7333" xr:uid="{00000000-0005-0000-0000-00001B390000}"/>
    <cellStyle name="Normal 3 3 3 5 3 2 2" xfId="16399" xr:uid="{00000000-0005-0000-0000-00001C390000}"/>
    <cellStyle name="Normal 3 3 3 5 3 3" xfId="8538" xr:uid="{00000000-0005-0000-0000-00001D390000}"/>
    <cellStyle name="Normal 3 3 3 5 3 3 2" xfId="17604" xr:uid="{00000000-0005-0000-0000-00001E390000}"/>
    <cellStyle name="Normal 3 3 3 5 3 4" xfId="10801" xr:uid="{00000000-0005-0000-0000-00001F390000}"/>
    <cellStyle name="Normal 3 3 3 5 4" xfId="2488" xr:uid="{00000000-0005-0000-0000-000020390000}"/>
    <cellStyle name="Normal 3 3 3 5 4 2" xfId="11554" xr:uid="{00000000-0005-0000-0000-000021390000}"/>
    <cellStyle name="Normal 3 3 3 5 5" xfId="3241" xr:uid="{00000000-0005-0000-0000-000022390000}"/>
    <cellStyle name="Normal 3 3 3 5 5 2" xfId="12307" xr:uid="{00000000-0005-0000-0000-000023390000}"/>
    <cellStyle name="Normal 3 3 3 5 6" xfId="3994" xr:uid="{00000000-0005-0000-0000-000024390000}"/>
    <cellStyle name="Normal 3 3 3 5 6 2" xfId="13060" xr:uid="{00000000-0005-0000-0000-000025390000}"/>
    <cellStyle name="Normal 3 3 3 5 7" xfId="978" xr:uid="{00000000-0005-0000-0000-000026390000}"/>
    <cellStyle name="Normal 3 3 3 5 7 2" xfId="10048" xr:uid="{00000000-0005-0000-0000-000027390000}"/>
    <cellStyle name="Normal 3 3 3 5 8" xfId="4789" xr:uid="{00000000-0005-0000-0000-000028390000}"/>
    <cellStyle name="Normal 3 3 3 5 8 2" xfId="13855" xr:uid="{00000000-0005-0000-0000-000029390000}"/>
    <cellStyle name="Normal 3 3 3 5 9" xfId="5859" xr:uid="{00000000-0005-0000-0000-00002A390000}"/>
    <cellStyle name="Normal 3 3 3 5 9 2" xfId="14925" xr:uid="{00000000-0005-0000-0000-00002B390000}"/>
    <cellStyle name="Normal 3 3 3 6" xfId="264" xr:uid="{00000000-0005-0000-0000-00002C390000}"/>
    <cellStyle name="Normal 3 3 3 6 10" xfId="6969" xr:uid="{00000000-0005-0000-0000-00002D390000}"/>
    <cellStyle name="Normal 3 3 3 6 10 2" xfId="16035" xr:uid="{00000000-0005-0000-0000-00002E390000}"/>
    <cellStyle name="Normal 3 3 3 6 11" xfId="8174" xr:uid="{00000000-0005-0000-0000-00002F390000}"/>
    <cellStyle name="Normal 3 3 3 6 11 2" xfId="17240" xr:uid="{00000000-0005-0000-0000-000030390000}"/>
    <cellStyle name="Normal 3 3 3 6 12" xfId="9338" xr:uid="{00000000-0005-0000-0000-000031390000}"/>
    <cellStyle name="Normal 3 3 3 6 2" xfId="567" xr:uid="{00000000-0005-0000-0000-000032390000}"/>
    <cellStyle name="Normal 3 3 3 6 2 10" xfId="8884" xr:uid="{00000000-0005-0000-0000-000033390000}"/>
    <cellStyle name="Normal 3 3 3 6 2 10 2" xfId="17950" xr:uid="{00000000-0005-0000-0000-000034390000}"/>
    <cellStyle name="Normal 3 3 3 6 2 11" xfId="9641" xr:uid="{00000000-0005-0000-0000-000035390000}"/>
    <cellStyle name="Normal 3 3 3 6 2 2" xfId="2081" xr:uid="{00000000-0005-0000-0000-000036390000}"/>
    <cellStyle name="Normal 3 3 3 6 2 2 2" xfId="11147" xr:uid="{00000000-0005-0000-0000-000037390000}"/>
    <cellStyle name="Normal 3 3 3 6 2 3" xfId="2834" xr:uid="{00000000-0005-0000-0000-000038390000}"/>
    <cellStyle name="Normal 3 3 3 6 2 3 2" xfId="11900" xr:uid="{00000000-0005-0000-0000-000039390000}"/>
    <cellStyle name="Normal 3 3 3 6 2 4" xfId="3587" xr:uid="{00000000-0005-0000-0000-00003A390000}"/>
    <cellStyle name="Normal 3 3 3 6 2 4 2" xfId="12653" xr:uid="{00000000-0005-0000-0000-00003B390000}"/>
    <cellStyle name="Normal 3 3 3 6 2 5" xfId="4340" xr:uid="{00000000-0005-0000-0000-00003C390000}"/>
    <cellStyle name="Normal 3 3 3 6 2 5 2" xfId="13406" xr:uid="{00000000-0005-0000-0000-00003D390000}"/>
    <cellStyle name="Normal 3 3 3 6 2 6" xfId="1328" xr:uid="{00000000-0005-0000-0000-00003E390000}"/>
    <cellStyle name="Normal 3 3 3 6 2 6 2" xfId="10394" xr:uid="{00000000-0005-0000-0000-00003F390000}"/>
    <cellStyle name="Normal 3 3 3 6 2 7" xfId="5313" xr:uid="{00000000-0005-0000-0000-000040390000}"/>
    <cellStyle name="Normal 3 3 3 6 2 7 2" xfId="14379" xr:uid="{00000000-0005-0000-0000-000041390000}"/>
    <cellStyle name="Normal 3 3 3 6 2 8" xfId="6383" xr:uid="{00000000-0005-0000-0000-000042390000}"/>
    <cellStyle name="Normal 3 3 3 6 2 8 2" xfId="15449" xr:uid="{00000000-0005-0000-0000-000043390000}"/>
    <cellStyle name="Normal 3 3 3 6 2 9" xfId="7679" xr:uid="{00000000-0005-0000-0000-000044390000}"/>
    <cellStyle name="Normal 3 3 3 6 2 9 2" xfId="16745" xr:uid="{00000000-0005-0000-0000-000045390000}"/>
    <cellStyle name="Normal 3 3 3 6 3" xfId="1778" xr:uid="{00000000-0005-0000-0000-000046390000}"/>
    <cellStyle name="Normal 3 3 3 6 3 2" xfId="7376" xr:uid="{00000000-0005-0000-0000-000047390000}"/>
    <cellStyle name="Normal 3 3 3 6 3 2 2" xfId="16442" xr:uid="{00000000-0005-0000-0000-000048390000}"/>
    <cellStyle name="Normal 3 3 3 6 3 3" xfId="8581" xr:uid="{00000000-0005-0000-0000-000049390000}"/>
    <cellStyle name="Normal 3 3 3 6 3 3 2" xfId="17647" xr:uid="{00000000-0005-0000-0000-00004A390000}"/>
    <cellStyle name="Normal 3 3 3 6 3 4" xfId="10844" xr:uid="{00000000-0005-0000-0000-00004B390000}"/>
    <cellStyle name="Normal 3 3 3 6 4" xfId="2531" xr:uid="{00000000-0005-0000-0000-00004C390000}"/>
    <cellStyle name="Normal 3 3 3 6 4 2" xfId="11597" xr:uid="{00000000-0005-0000-0000-00004D390000}"/>
    <cellStyle name="Normal 3 3 3 6 5" xfId="3284" xr:uid="{00000000-0005-0000-0000-00004E390000}"/>
    <cellStyle name="Normal 3 3 3 6 5 2" xfId="12350" xr:uid="{00000000-0005-0000-0000-00004F390000}"/>
    <cellStyle name="Normal 3 3 3 6 6" xfId="4037" xr:uid="{00000000-0005-0000-0000-000050390000}"/>
    <cellStyle name="Normal 3 3 3 6 6 2" xfId="13103" xr:uid="{00000000-0005-0000-0000-000051390000}"/>
    <cellStyle name="Normal 3 3 3 6 7" xfId="1021" xr:uid="{00000000-0005-0000-0000-000052390000}"/>
    <cellStyle name="Normal 3 3 3 6 7 2" xfId="10091" xr:uid="{00000000-0005-0000-0000-000053390000}"/>
    <cellStyle name="Normal 3 3 3 6 8" xfId="4830" xr:uid="{00000000-0005-0000-0000-000054390000}"/>
    <cellStyle name="Normal 3 3 3 6 8 2" xfId="13896" xr:uid="{00000000-0005-0000-0000-000055390000}"/>
    <cellStyle name="Normal 3 3 3 6 9" xfId="5900" xr:uid="{00000000-0005-0000-0000-000056390000}"/>
    <cellStyle name="Normal 3 3 3 6 9 2" xfId="14966" xr:uid="{00000000-0005-0000-0000-000057390000}"/>
    <cellStyle name="Normal 3 3 3 7" xfId="612" xr:uid="{00000000-0005-0000-0000-000058390000}"/>
    <cellStyle name="Normal 3 3 3 7 10" xfId="8219" xr:uid="{00000000-0005-0000-0000-000059390000}"/>
    <cellStyle name="Normal 3 3 3 7 10 2" xfId="17285" xr:uid="{00000000-0005-0000-0000-00005A390000}"/>
    <cellStyle name="Normal 3 3 3 7 11" xfId="9686" xr:uid="{00000000-0005-0000-0000-00005B390000}"/>
    <cellStyle name="Normal 3 3 3 7 2" xfId="2126" xr:uid="{00000000-0005-0000-0000-00005C390000}"/>
    <cellStyle name="Normal 3 3 3 7 2 2" xfId="5358" xr:uid="{00000000-0005-0000-0000-00005D390000}"/>
    <cellStyle name="Normal 3 3 3 7 2 2 2" xfId="14424" xr:uid="{00000000-0005-0000-0000-00005E390000}"/>
    <cellStyle name="Normal 3 3 3 7 2 3" xfId="6428" xr:uid="{00000000-0005-0000-0000-00005F390000}"/>
    <cellStyle name="Normal 3 3 3 7 2 3 2" xfId="15494" xr:uid="{00000000-0005-0000-0000-000060390000}"/>
    <cellStyle name="Normal 3 3 3 7 2 4" xfId="7724" xr:uid="{00000000-0005-0000-0000-000061390000}"/>
    <cellStyle name="Normal 3 3 3 7 2 4 2" xfId="16790" xr:uid="{00000000-0005-0000-0000-000062390000}"/>
    <cellStyle name="Normal 3 3 3 7 2 5" xfId="8929" xr:uid="{00000000-0005-0000-0000-000063390000}"/>
    <cellStyle name="Normal 3 3 3 7 2 5 2" xfId="17995" xr:uid="{00000000-0005-0000-0000-000064390000}"/>
    <cellStyle name="Normal 3 3 3 7 2 6" xfId="11192" xr:uid="{00000000-0005-0000-0000-000065390000}"/>
    <cellStyle name="Normal 3 3 3 7 3" xfId="2879" xr:uid="{00000000-0005-0000-0000-000066390000}"/>
    <cellStyle name="Normal 3 3 3 7 3 2" xfId="11945" xr:uid="{00000000-0005-0000-0000-000067390000}"/>
    <cellStyle name="Normal 3 3 3 7 4" xfId="3632" xr:uid="{00000000-0005-0000-0000-000068390000}"/>
    <cellStyle name="Normal 3 3 3 7 4 2" xfId="12698" xr:uid="{00000000-0005-0000-0000-000069390000}"/>
    <cellStyle name="Normal 3 3 3 7 5" xfId="4385" xr:uid="{00000000-0005-0000-0000-00006A390000}"/>
    <cellStyle name="Normal 3 3 3 7 5 2" xfId="13451" xr:uid="{00000000-0005-0000-0000-00006B390000}"/>
    <cellStyle name="Normal 3 3 3 7 6" xfId="1373" xr:uid="{00000000-0005-0000-0000-00006C390000}"/>
    <cellStyle name="Normal 3 3 3 7 6 2" xfId="10439" xr:uid="{00000000-0005-0000-0000-00006D390000}"/>
    <cellStyle name="Normal 3 3 3 7 7" xfId="4875" xr:uid="{00000000-0005-0000-0000-00006E390000}"/>
    <cellStyle name="Normal 3 3 3 7 7 2" xfId="13941" xr:uid="{00000000-0005-0000-0000-00006F390000}"/>
    <cellStyle name="Normal 3 3 3 7 8" xfId="5945" xr:uid="{00000000-0005-0000-0000-000070390000}"/>
    <cellStyle name="Normal 3 3 3 7 8 2" xfId="15011" xr:uid="{00000000-0005-0000-0000-000071390000}"/>
    <cellStyle name="Normal 3 3 3 7 9" xfId="7014" xr:uid="{00000000-0005-0000-0000-000072390000}"/>
    <cellStyle name="Normal 3 3 3 7 9 2" xfId="16080" xr:uid="{00000000-0005-0000-0000-000073390000}"/>
    <cellStyle name="Normal 3 3 3 8" xfId="655" xr:uid="{00000000-0005-0000-0000-000074390000}"/>
    <cellStyle name="Normal 3 3 3 8 10" xfId="8262" xr:uid="{00000000-0005-0000-0000-000075390000}"/>
    <cellStyle name="Normal 3 3 3 8 10 2" xfId="17328" xr:uid="{00000000-0005-0000-0000-000076390000}"/>
    <cellStyle name="Normal 3 3 3 8 11" xfId="9729" xr:uid="{00000000-0005-0000-0000-000077390000}"/>
    <cellStyle name="Normal 3 3 3 8 2" xfId="2169" xr:uid="{00000000-0005-0000-0000-000078390000}"/>
    <cellStyle name="Normal 3 3 3 8 2 2" xfId="5401" xr:uid="{00000000-0005-0000-0000-000079390000}"/>
    <cellStyle name="Normal 3 3 3 8 2 2 2" xfId="14467" xr:uid="{00000000-0005-0000-0000-00007A390000}"/>
    <cellStyle name="Normal 3 3 3 8 2 3" xfId="6471" xr:uid="{00000000-0005-0000-0000-00007B390000}"/>
    <cellStyle name="Normal 3 3 3 8 2 3 2" xfId="15537" xr:uid="{00000000-0005-0000-0000-00007C390000}"/>
    <cellStyle name="Normal 3 3 3 8 2 4" xfId="7767" xr:uid="{00000000-0005-0000-0000-00007D390000}"/>
    <cellStyle name="Normal 3 3 3 8 2 4 2" xfId="16833" xr:uid="{00000000-0005-0000-0000-00007E390000}"/>
    <cellStyle name="Normal 3 3 3 8 2 5" xfId="8972" xr:uid="{00000000-0005-0000-0000-00007F390000}"/>
    <cellStyle name="Normal 3 3 3 8 2 5 2" xfId="18038" xr:uid="{00000000-0005-0000-0000-000080390000}"/>
    <cellStyle name="Normal 3 3 3 8 2 6" xfId="11235" xr:uid="{00000000-0005-0000-0000-000081390000}"/>
    <cellStyle name="Normal 3 3 3 8 3" xfId="2922" xr:uid="{00000000-0005-0000-0000-000082390000}"/>
    <cellStyle name="Normal 3 3 3 8 3 2" xfId="11988" xr:uid="{00000000-0005-0000-0000-000083390000}"/>
    <cellStyle name="Normal 3 3 3 8 4" xfId="3675" xr:uid="{00000000-0005-0000-0000-000084390000}"/>
    <cellStyle name="Normal 3 3 3 8 4 2" xfId="12741" xr:uid="{00000000-0005-0000-0000-000085390000}"/>
    <cellStyle name="Normal 3 3 3 8 5" xfId="4428" xr:uid="{00000000-0005-0000-0000-000086390000}"/>
    <cellStyle name="Normal 3 3 3 8 5 2" xfId="13494" xr:uid="{00000000-0005-0000-0000-000087390000}"/>
    <cellStyle name="Normal 3 3 3 8 6" xfId="1416" xr:uid="{00000000-0005-0000-0000-000088390000}"/>
    <cellStyle name="Normal 3 3 3 8 6 2" xfId="10482" xr:uid="{00000000-0005-0000-0000-000089390000}"/>
    <cellStyle name="Normal 3 3 3 8 7" xfId="4918" xr:uid="{00000000-0005-0000-0000-00008A390000}"/>
    <cellStyle name="Normal 3 3 3 8 7 2" xfId="13984" xr:uid="{00000000-0005-0000-0000-00008B390000}"/>
    <cellStyle name="Normal 3 3 3 8 8" xfId="5988" xr:uid="{00000000-0005-0000-0000-00008C390000}"/>
    <cellStyle name="Normal 3 3 3 8 8 2" xfId="15054" xr:uid="{00000000-0005-0000-0000-00008D390000}"/>
    <cellStyle name="Normal 3 3 3 8 9" xfId="7057" xr:uid="{00000000-0005-0000-0000-00008E390000}"/>
    <cellStyle name="Normal 3 3 3 8 9 2" xfId="16123" xr:uid="{00000000-0005-0000-0000-00008F390000}"/>
    <cellStyle name="Normal 3 3 3 9" xfId="703" xr:uid="{00000000-0005-0000-0000-000090390000}"/>
    <cellStyle name="Normal 3 3 3 9 10" xfId="8309" xr:uid="{00000000-0005-0000-0000-000091390000}"/>
    <cellStyle name="Normal 3 3 3 9 10 2" xfId="17375" xr:uid="{00000000-0005-0000-0000-000092390000}"/>
    <cellStyle name="Normal 3 3 3 9 11" xfId="9776" xr:uid="{00000000-0005-0000-0000-000093390000}"/>
    <cellStyle name="Normal 3 3 3 9 2" xfId="2216" xr:uid="{00000000-0005-0000-0000-000094390000}"/>
    <cellStyle name="Normal 3 3 3 9 2 2" xfId="5448" xr:uid="{00000000-0005-0000-0000-000095390000}"/>
    <cellStyle name="Normal 3 3 3 9 2 2 2" xfId="14514" xr:uid="{00000000-0005-0000-0000-000096390000}"/>
    <cellStyle name="Normal 3 3 3 9 2 3" xfId="6518" xr:uid="{00000000-0005-0000-0000-000097390000}"/>
    <cellStyle name="Normal 3 3 3 9 2 3 2" xfId="15584" xr:uid="{00000000-0005-0000-0000-000098390000}"/>
    <cellStyle name="Normal 3 3 3 9 2 4" xfId="7814" xr:uid="{00000000-0005-0000-0000-000099390000}"/>
    <cellStyle name="Normal 3 3 3 9 2 4 2" xfId="16880" xr:uid="{00000000-0005-0000-0000-00009A390000}"/>
    <cellStyle name="Normal 3 3 3 9 2 5" xfId="9019" xr:uid="{00000000-0005-0000-0000-00009B390000}"/>
    <cellStyle name="Normal 3 3 3 9 2 5 2" xfId="18085" xr:uid="{00000000-0005-0000-0000-00009C390000}"/>
    <cellStyle name="Normal 3 3 3 9 2 6" xfId="11282" xr:uid="{00000000-0005-0000-0000-00009D390000}"/>
    <cellStyle name="Normal 3 3 3 9 3" xfId="2969" xr:uid="{00000000-0005-0000-0000-00009E390000}"/>
    <cellStyle name="Normal 3 3 3 9 3 2" xfId="12035" xr:uid="{00000000-0005-0000-0000-00009F390000}"/>
    <cellStyle name="Normal 3 3 3 9 4" xfId="3722" xr:uid="{00000000-0005-0000-0000-0000A0390000}"/>
    <cellStyle name="Normal 3 3 3 9 4 2" xfId="12788" xr:uid="{00000000-0005-0000-0000-0000A1390000}"/>
    <cellStyle name="Normal 3 3 3 9 5" xfId="4475" xr:uid="{00000000-0005-0000-0000-0000A2390000}"/>
    <cellStyle name="Normal 3 3 3 9 5 2" xfId="13541" xr:uid="{00000000-0005-0000-0000-0000A3390000}"/>
    <cellStyle name="Normal 3 3 3 9 6" xfId="1463" xr:uid="{00000000-0005-0000-0000-0000A4390000}"/>
    <cellStyle name="Normal 3 3 3 9 6 2" xfId="10529" xr:uid="{00000000-0005-0000-0000-0000A5390000}"/>
    <cellStyle name="Normal 3 3 3 9 7" xfId="4965" xr:uid="{00000000-0005-0000-0000-0000A6390000}"/>
    <cellStyle name="Normal 3 3 3 9 7 2" xfId="14031" xr:uid="{00000000-0005-0000-0000-0000A7390000}"/>
    <cellStyle name="Normal 3 3 3 9 8" xfId="6035" xr:uid="{00000000-0005-0000-0000-0000A8390000}"/>
    <cellStyle name="Normal 3 3 3 9 8 2" xfId="15101" xr:uid="{00000000-0005-0000-0000-0000A9390000}"/>
    <cellStyle name="Normal 3 3 3 9 9" xfId="7104" xr:uid="{00000000-0005-0000-0000-0000AA390000}"/>
    <cellStyle name="Normal 3 3 3 9 9 2" xfId="16170" xr:uid="{00000000-0005-0000-0000-0000AB390000}"/>
    <cellStyle name="Normal 3 3 4" xfId="51" xr:uid="{00000000-0005-0000-0000-0000AC390000}"/>
    <cellStyle name="Normal 3 3 4 10" xfId="6800" xr:uid="{00000000-0005-0000-0000-0000AD390000}"/>
    <cellStyle name="Normal 3 3 4 10 2" xfId="15866" xr:uid="{00000000-0005-0000-0000-0000AE390000}"/>
    <cellStyle name="Normal 3 3 4 11" xfId="8005" xr:uid="{00000000-0005-0000-0000-0000AF390000}"/>
    <cellStyle name="Normal 3 3 4 11 2" xfId="17071" xr:uid="{00000000-0005-0000-0000-0000B0390000}"/>
    <cellStyle name="Normal 3 3 4 12" xfId="9126" xr:uid="{00000000-0005-0000-0000-0000B1390000}"/>
    <cellStyle name="Normal 3 3 4 2" xfId="398" xr:uid="{00000000-0005-0000-0000-0000B2390000}"/>
    <cellStyle name="Normal 3 3 4 2 10" xfId="8715" xr:uid="{00000000-0005-0000-0000-0000B3390000}"/>
    <cellStyle name="Normal 3 3 4 2 10 2" xfId="17781" xr:uid="{00000000-0005-0000-0000-0000B4390000}"/>
    <cellStyle name="Normal 3 3 4 2 11" xfId="9472" xr:uid="{00000000-0005-0000-0000-0000B5390000}"/>
    <cellStyle name="Normal 3 3 4 2 2" xfId="1912" xr:uid="{00000000-0005-0000-0000-0000B6390000}"/>
    <cellStyle name="Normal 3 3 4 2 2 2" xfId="10978" xr:uid="{00000000-0005-0000-0000-0000B7390000}"/>
    <cellStyle name="Normal 3 3 4 2 3" xfId="2665" xr:uid="{00000000-0005-0000-0000-0000B8390000}"/>
    <cellStyle name="Normal 3 3 4 2 3 2" xfId="11731" xr:uid="{00000000-0005-0000-0000-0000B9390000}"/>
    <cellStyle name="Normal 3 3 4 2 4" xfId="3418" xr:uid="{00000000-0005-0000-0000-0000BA390000}"/>
    <cellStyle name="Normal 3 3 4 2 4 2" xfId="12484" xr:uid="{00000000-0005-0000-0000-0000BB390000}"/>
    <cellStyle name="Normal 3 3 4 2 5" xfId="4171" xr:uid="{00000000-0005-0000-0000-0000BC390000}"/>
    <cellStyle name="Normal 3 3 4 2 5 2" xfId="13237" xr:uid="{00000000-0005-0000-0000-0000BD390000}"/>
    <cellStyle name="Normal 3 3 4 2 6" xfId="1159" xr:uid="{00000000-0005-0000-0000-0000BE390000}"/>
    <cellStyle name="Normal 3 3 4 2 6 2" xfId="10225" xr:uid="{00000000-0005-0000-0000-0000BF390000}"/>
    <cellStyle name="Normal 3 3 4 2 7" xfId="5144" xr:uid="{00000000-0005-0000-0000-0000C0390000}"/>
    <cellStyle name="Normal 3 3 4 2 7 2" xfId="14210" xr:uid="{00000000-0005-0000-0000-0000C1390000}"/>
    <cellStyle name="Normal 3 3 4 2 8" xfId="6214" xr:uid="{00000000-0005-0000-0000-0000C2390000}"/>
    <cellStyle name="Normal 3 3 4 2 8 2" xfId="15280" xr:uid="{00000000-0005-0000-0000-0000C3390000}"/>
    <cellStyle name="Normal 3 3 4 2 9" xfId="7510" xr:uid="{00000000-0005-0000-0000-0000C4390000}"/>
    <cellStyle name="Normal 3 3 4 2 9 2" xfId="16576" xr:uid="{00000000-0005-0000-0000-0000C5390000}"/>
    <cellStyle name="Normal 3 3 4 3" xfId="1566" xr:uid="{00000000-0005-0000-0000-0000C6390000}"/>
    <cellStyle name="Normal 3 3 4 3 2" xfId="7164" xr:uid="{00000000-0005-0000-0000-0000C7390000}"/>
    <cellStyle name="Normal 3 3 4 3 2 2" xfId="16230" xr:uid="{00000000-0005-0000-0000-0000C8390000}"/>
    <cellStyle name="Normal 3 3 4 3 3" xfId="8369" xr:uid="{00000000-0005-0000-0000-0000C9390000}"/>
    <cellStyle name="Normal 3 3 4 3 3 2" xfId="17435" xr:uid="{00000000-0005-0000-0000-0000CA390000}"/>
    <cellStyle name="Normal 3 3 4 3 4" xfId="10632" xr:uid="{00000000-0005-0000-0000-0000CB390000}"/>
    <cellStyle name="Normal 3 3 4 4" xfId="2319" xr:uid="{00000000-0005-0000-0000-0000CC390000}"/>
    <cellStyle name="Normal 3 3 4 4 2" xfId="11385" xr:uid="{00000000-0005-0000-0000-0000CD390000}"/>
    <cellStyle name="Normal 3 3 4 5" xfId="3072" xr:uid="{00000000-0005-0000-0000-0000CE390000}"/>
    <cellStyle name="Normal 3 3 4 5 2" xfId="12138" xr:uid="{00000000-0005-0000-0000-0000CF390000}"/>
    <cellStyle name="Normal 3 3 4 6" xfId="3825" xr:uid="{00000000-0005-0000-0000-0000D0390000}"/>
    <cellStyle name="Normal 3 3 4 6 2" xfId="12891" xr:uid="{00000000-0005-0000-0000-0000D1390000}"/>
    <cellStyle name="Normal 3 3 4 7" xfId="809" xr:uid="{00000000-0005-0000-0000-0000D2390000}"/>
    <cellStyle name="Normal 3 3 4 7 2" xfId="9879" xr:uid="{00000000-0005-0000-0000-0000D3390000}"/>
    <cellStyle name="Normal 3 3 4 8" xfId="4659" xr:uid="{00000000-0005-0000-0000-0000D4390000}"/>
    <cellStyle name="Normal 3 3 4 8 2" xfId="13725" xr:uid="{00000000-0005-0000-0000-0000D5390000}"/>
    <cellStyle name="Normal 3 3 4 9" xfId="5729" xr:uid="{00000000-0005-0000-0000-0000D6390000}"/>
    <cellStyle name="Normal 3 3 4 9 2" xfId="14795" xr:uid="{00000000-0005-0000-0000-0000D7390000}"/>
    <cellStyle name="Normal 3 3 5" xfId="91" xr:uid="{00000000-0005-0000-0000-0000D8390000}"/>
    <cellStyle name="Normal 3 3 5 10" xfId="6839" xr:uid="{00000000-0005-0000-0000-0000D9390000}"/>
    <cellStyle name="Normal 3 3 5 10 2" xfId="15905" xr:uid="{00000000-0005-0000-0000-0000DA390000}"/>
    <cellStyle name="Normal 3 3 5 11" xfId="8044" xr:uid="{00000000-0005-0000-0000-0000DB390000}"/>
    <cellStyle name="Normal 3 3 5 11 2" xfId="17110" xr:uid="{00000000-0005-0000-0000-0000DC390000}"/>
    <cellStyle name="Normal 3 3 5 12" xfId="9165" xr:uid="{00000000-0005-0000-0000-0000DD390000}"/>
    <cellStyle name="Normal 3 3 5 2" xfId="437" xr:uid="{00000000-0005-0000-0000-0000DE390000}"/>
    <cellStyle name="Normal 3 3 5 2 10" xfId="8754" xr:uid="{00000000-0005-0000-0000-0000DF390000}"/>
    <cellStyle name="Normal 3 3 5 2 10 2" xfId="17820" xr:uid="{00000000-0005-0000-0000-0000E0390000}"/>
    <cellStyle name="Normal 3 3 5 2 11" xfId="9511" xr:uid="{00000000-0005-0000-0000-0000E1390000}"/>
    <cellStyle name="Normal 3 3 5 2 2" xfId="1951" xr:uid="{00000000-0005-0000-0000-0000E2390000}"/>
    <cellStyle name="Normal 3 3 5 2 2 2" xfId="11017" xr:uid="{00000000-0005-0000-0000-0000E3390000}"/>
    <cellStyle name="Normal 3 3 5 2 3" xfId="2704" xr:uid="{00000000-0005-0000-0000-0000E4390000}"/>
    <cellStyle name="Normal 3 3 5 2 3 2" xfId="11770" xr:uid="{00000000-0005-0000-0000-0000E5390000}"/>
    <cellStyle name="Normal 3 3 5 2 4" xfId="3457" xr:uid="{00000000-0005-0000-0000-0000E6390000}"/>
    <cellStyle name="Normal 3 3 5 2 4 2" xfId="12523" xr:uid="{00000000-0005-0000-0000-0000E7390000}"/>
    <cellStyle name="Normal 3 3 5 2 5" xfId="4210" xr:uid="{00000000-0005-0000-0000-0000E8390000}"/>
    <cellStyle name="Normal 3 3 5 2 5 2" xfId="13276" xr:uid="{00000000-0005-0000-0000-0000E9390000}"/>
    <cellStyle name="Normal 3 3 5 2 6" xfId="1198" xr:uid="{00000000-0005-0000-0000-0000EA390000}"/>
    <cellStyle name="Normal 3 3 5 2 6 2" xfId="10264" xr:uid="{00000000-0005-0000-0000-0000EB390000}"/>
    <cellStyle name="Normal 3 3 5 2 7" xfId="5183" xr:uid="{00000000-0005-0000-0000-0000EC390000}"/>
    <cellStyle name="Normal 3 3 5 2 7 2" xfId="14249" xr:uid="{00000000-0005-0000-0000-0000ED390000}"/>
    <cellStyle name="Normal 3 3 5 2 8" xfId="6253" xr:uid="{00000000-0005-0000-0000-0000EE390000}"/>
    <cellStyle name="Normal 3 3 5 2 8 2" xfId="15319" xr:uid="{00000000-0005-0000-0000-0000EF390000}"/>
    <cellStyle name="Normal 3 3 5 2 9" xfId="7549" xr:uid="{00000000-0005-0000-0000-0000F0390000}"/>
    <cellStyle name="Normal 3 3 5 2 9 2" xfId="16615" xr:uid="{00000000-0005-0000-0000-0000F1390000}"/>
    <cellStyle name="Normal 3 3 5 3" xfId="1605" xr:uid="{00000000-0005-0000-0000-0000F2390000}"/>
    <cellStyle name="Normal 3 3 5 3 2" xfId="7203" xr:uid="{00000000-0005-0000-0000-0000F3390000}"/>
    <cellStyle name="Normal 3 3 5 3 2 2" xfId="16269" xr:uid="{00000000-0005-0000-0000-0000F4390000}"/>
    <cellStyle name="Normal 3 3 5 3 3" xfId="8408" xr:uid="{00000000-0005-0000-0000-0000F5390000}"/>
    <cellStyle name="Normal 3 3 5 3 3 2" xfId="17474" xr:uid="{00000000-0005-0000-0000-0000F6390000}"/>
    <cellStyle name="Normal 3 3 5 3 4" xfId="10671" xr:uid="{00000000-0005-0000-0000-0000F7390000}"/>
    <cellStyle name="Normal 3 3 5 4" xfId="2358" xr:uid="{00000000-0005-0000-0000-0000F8390000}"/>
    <cellStyle name="Normal 3 3 5 4 2" xfId="11424" xr:uid="{00000000-0005-0000-0000-0000F9390000}"/>
    <cellStyle name="Normal 3 3 5 5" xfId="3111" xr:uid="{00000000-0005-0000-0000-0000FA390000}"/>
    <cellStyle name="Normal 3 3 5 5 2" xfId="12177" xr:uid="{00000000-0005-0000-0000-0000FB390000}"/>
    <cellStyle name="Normal 3 3 5 6" xfId="3864" xr:uid="{00000000-0005-0000-0000-0000FC390000}"/>
    <cellStyle name="Normal 3 3 5 6 2" xfId="12930" xr:uid="{00000000-0005-0000-0000-0000FD390000}"/>
    <cellStyle name="Normal 3 3 5 7" xfId="848" xr:uid="{00000000-0005-0000-0000-0000FE390000}"/>
    <cellStyle name="Normal 3 3 5 7 2" xfId="9918" xr:uid="{00000000-0005-0000-0000-0000FF390000}"/>
    <cellStyle name="Normal 3 3 5 8" xfId="4698" xr:uid="{00000000-0005-0000-0000-0000003A0000}"/>
    <cellStyle name="Normal 3 3 5 8 2" xfId="13764" xr:uid="{00000000-0005-0000-0000-0000013A0000}"/>
    <cellStyle name="Normal 3 3 5 9" xfId="5768" xr:uid="{00000000-0005-0000-0000-0000023A0000}"/>
    <cellStyle name="Normal 3 3 5 9 2" xfId="14834" xr:uid="{00000000-0005-0000-0000-0000033A0000}"/>
    <cellStyle name="Normal 3 3 6" xfId="130" xr:uid="{00000000-0005-0000-0000-0000043A0000}"/>
    <cellStyle name="Normal 3 3 6 10" xfId="6882" xr:uid="{00000000-0005-0000-0000-0000053A0000}"/>
    <cellStyle name="Normal 3 3 6 10 2" xfId="15948" xr:uid="{00000000-0005-0000-0000-0000063A0000}"/>
    <cellStyle name="Normal 3 3 6 11" xfId="8087" xr:uid="{00000000-0005-0000-0000-0000073A0000}"/>
    <cellStyle name="Normal 3 3 6 11 2" xfId="17153" xr:uid="{00000000-0005-0000-0000-0000083A0000}"/>
    <cellStyle name="Normal 3 3 6 12" xfId="9204" xr:uid="{00000000-0005-0000-0000-0000093A0000}"/>
    <cellStyle name="Normal 3 3 6 2" xfId="480" xr:uid="{00000000-0005-0000-0000-00000A3A0000}"/>
    <cellStyle name="Normal 3 3 6 2 10" xfId="8797" xr:uid="{00000000-0005-0000-0000-00000B3A0000}"/>
    <cellStyle name="Normal 3 3 6 2 10 2" xfId="17863" xr:uid="{00000000-0005-0000-0000-00000C3A0000}"/>
    <cellStyle name="Normal 3 3 6 2 11" xfId="9554" xr:uid="{00000000-0005-0000-0000-00000D3A0000}"/>
    <cellStyle name="Normal 3 3 6 2 2" xfId="1994" xr:uid="{00000000-0005-0000-0000-00000E3A0000}"/>
    <cellStyle name="Normal 3 3 6 2 2 2" xfId="11060" xr:uid="{00000000-0005-0000-0000-00000F3A0000}"/>
    <cellStyle name="Normal 3 3 6 2 3" xfId="2747" xr:uid="{00000000-0005-0000-0000-0000103A0000}"/>
    <cellStyle name="Normal 3 3 6 2 3 2" xfId="11813" xr:uid="{00000000-0005-0000-0000-0000113A0000}"/>
    <cellStyle name="Normal 3 3 6 2 4" xfId="3500" xr:uid="{00000000-0005-0000-0000-0000123A0000}"/>
    <cellStyle name="Normal 3 3 6 2 4 2" xfId="12566" xr:uid="{00000000-0005-0000-0000-0000133A0000}"/>
    <cellStyle name="Normal 3 3 6 2 5" xfId="4253" xr:uid="{00000000-0005-0000-0000-0000143A0000}"/>
    <cellStyle name="Normal 3 3 6 2 5 2" xfId="13319" xr:uid="{00000000-0005-0000-0000-0000153A0000}"/>
    <cellStyle name="Normal 3 3 6 2 6" xfId="1241" xr:uid="{00000000-0005-0000-0000-0000163A0000}"/>
    <cellStyle name="Normal 3 3 6 2 6 2" xfId="10307" xr:uid="{00000000-0005-0000-0000-0000173A0000}"/>
    <cellStyle name="Normal 3 3 6 2 7" xfId="5226" xr:uid="{00000000-0005-0000-0000-0000183A0000}"/>
    <cellStyle name="Normal 3 3 6 2 7 2" xfId="14292" xr:uid="{00000000-0005-0000-0000-0000193A0000}"/>
    <cellStyle name="Normal 3 3 6 2 8" xfId="6296" xr:uid="{00000000-0005-0000-0000-00001A3A0000}"/>
    <cellStyle name="Normal 3 3 6 2 8 2" xfId="15362" xr:uid="{00000000-0005-0000-0000-00001B3A0000}"/>
    <cellStyle name="Normal 3 3 6 2 9" xfId="7592" xr:uid="{00000000-0005-0000-0000-00001C3A0000}"/>
    <cellStyle name="Normal 3 3 6 2 9 2" xfId="16658" xr:uid="{00000000-0005-0000-0000-00001D3A0000}"/>
    <cellStyle name="Normal 3 3 6 3" xfId="1644" xr:uid="{00000000-0005-0000-0000-00001E3A0000}"/>
    <cellStyle name="Normal 3 3 6 3 2" xfId="7242" xr:uid="{00000000-0005-0000-0000-00001F3A0000}"/>
    <cellStyle name="Normal 3 3 6 3 2 2" xfId="16308" xr:uid="{00000000-0005-0000-0000-0000203A0000}"/>
    <cellStyle name="Normal 3 3 6 3 3" xfId="8447" xr:uid="{00000000-0005-0000-0000-0000213A0000}"/>
    <cellStyle name="Normal 3 3 6 3 3 2" xfId="17513" xr:uid="{00000000-0005-0000-0000-0000223A0000}"/>
    <cellStyle name="Normal 3 3 6 3 4" xfId="10710" xr:uid="{00000000-0005-0000-0000-0000233A0000}"/>
    <cellStyle name="Normal 3 3 6 4" xfId="2397" xr:uid="{00000000-0005-0000-0000-0000243A0000}"/>
    <cellStyle name="Normal 3 3 6 4 2" xfId="11463" xr:uid="{00000000-0005-0000-0000-0000253A0000}"/>
    <cellStyle name="Normal 3 3 6 5" xfId="3150" xr:uid="{00000000-0005-0000-0000-0000263A0000}"/>
    <cellStyle name="Normal 3 3 6 5 2" xfId="12216" xr:uid="{00000000-0005-0000-0000-0000273A0000}"/>
    <cellStyle name="Normal 3 3 6 6" xfId="3903" xr:uid="{00000000-0005-0000-0000-0000283A0000}"/>
    <cellStyle name="Normal 3 3 6 6 2" xfId="12969" xr:uid="{00000000-0005-0000-0000-0000293A0000}"/>
    <cellStyle name="Normal 3 3 6 7" xfId="887" xr:uid="{00000000-0005-0000-0000-00002A3A0000}"/>
    <cellStyle name="Normal 3 3 6 7 2" xfId="9957" xr:uid="{00000000-0005-0000-0000-00002B3A0000}"/>
    <cellStyle name="Normal 3 3 6 8" xfId="4741" xr:uid="{00000000-0005-0000-0000-00002C3A0000}"/>
    <cellStyle name="Normal 3 3 6 8 2" xfId="13807" xr:uid="{00000000-0005-0000-0000-00002D3A0000}"/>
    <cellStyle name="Normal 3 3 6 9" xfId="5811" xr:uid="{00000000-0005-0000-0000-00002E3A0000}"/>
    <cellStyle name="Normal 3 3 6 9 2" xfId="14877" xr:uid="{00000000-0005-0000-0000-00002F3A0000}"/>
    <cellStyle name="Normal 3 3 7" xfId="171" xr:uid="{00000000-0005-0000-0000-0000303A0000}"/>
    <cellStyle name="Normal 3 3 7 10" xfId="6921" xr:uid="{00000000-0005-0000-0000-0000313A0000}"/>
    <cellStyle name="Normal 3 3 7 10 2" xfId="15987" xr:uid="{00000000-0005-0000-0000-0000323A0000}"/>
    <cellStyle name="Normal 3 3 7 11" xfId="8126" xr:uid="{00000000-0005-0000-0000-0000333A0000}"/>
    <cellStyle name="Normal 3 3 7 11 2" xfId="17192" xr:uid="{00000000-0005-0000-0000-0000343A0000}"/>
    <cellStyle name="Normal 3 3 7 12" xfId="9245" xr:uid="{00000000-0005-0000-0000-0000353A0000}"/>
    <cellStyle name="Normal 3 3 7 2" xfId="519" xr:uid="{00000000-0005-0000-0000-0000363A0000}"/>
    <cellStyle name="Normal 3 3 7 2 10" xfId="8836" xr:uid="{00000000-0005-0000-0000-0000373A0000}"/>
    <cellStyle name="Normal 3 3 7 2 10 2" xfId="17902" xr:uid="{00000000-0005-0000-0000-0000383A0000}"/>
    <cellStyle name="Normal 3 3 7 2 11" xfId="9593" xr:uid="{00000000-0005-0000-0000-0000393A0000}"/>
    <cellStyle name="Normal 3 3 7 2 2" xfId="2033" xr:uid="{00000000-0005-0000-0000-00003A3A0000}"/>
    <cellStyle name="Normal 3 3 7 2 2 2" xfId="11099" xr:uid="{00000000-0005-0000-0000-00003B3A0000}"/>
    <cellStyle name="Normal 3 3 7 2 3" xfId="2786" xr:uid="{00000000-0005-0000-0000-00003C3A0000}"/>
    <cellStyle name="Normal 3 3 7 2 3 2" xfId="11852" xr:uid="{00000000-0005-0000-0000-00003D3A0000}"/>
    <cellStyle name="Normal 3 3 7 2 4" xfId="3539" xr:uid="{00000000-0005-0000-0000-00003E3A0000}"/>
    <cellStyle name="Normal 3 3 7 2 4 2" xfId="12605" xr:uid="{00000000-0005-0000-0000-00003F3A0000}"/>
    <cellStyle name="Normal 3 3 7 2 5" xfId="4292" xr:uid="{00000000-0005-0000-0000-0000403A0000}"/>
    <cellStyle name="Normal 3 3 7 2 5 2" xfId="13358" xr:uid="{00000000-0005-0000-0000-0000413A0000}"/>
    <cellStyle name="Normal 3 3 7 2 6" xfId="1280" xr:uid="{00000000-0005-0000-0000-0000423A0000}"/>
    <cellStyle name="Normal 3 3 7 2 6 2" xfId="10346" xr:uid="{00000000-0005-0000-0000-0000433A0000}"/>
    <cellStyle name="Normal 3 3 7 2 7" xfId="5265" xr:uid="{00000000-0005-0000-0000-0000443A0000}"/>
    <cellStyle name="Normal 3 3 7 2 7 2" xfId="14331" xr:uid="{00000000-0005-0000-0000-0000453A0000}"/>
    <cellStyle name="Normal 3 3 7 2 8" xfId="6335" xr:uid="{00000000-0005-0000-0000-0000463A0000}"/>
    <cellStyle name="Normal 3 3 7 2 8 2" xfId="15401" xr:uid="{00000000-0005-0000-0000-0000473A0000}"/>
    <cellStyle name="Normal 3 3 7 2 9" xfId="7631" xr:uid="{00000000-0005-0000-0000-0000483A0000}"/>
    <cellStyle name="Normal 3 3 7 2 9 2" xfId="16697" xr:uid="{00000000-0005-0000-0000-0000493A0000}"/>
    <cellStyle name="Normal 3 3 7 3" xfId="1685" xr:uid="{00000000-0005-0000-0000-00004A3A0000}"/>
    <cellStyle name="Normal 3 3 7 3 2" xfId="7283" xr:uid="{00000000-0005-0000-0000-00004B3A0000}"/>
    <cellStyle name="Normal 3 3 7 3 2 2" xfId="16349" xr:uid="{00000000-0005-0000-0000-00004C3A0000}"/>
    <cellStyle name="Normal 3 3 7 3 3" xfId="8488" xr:uid="{00000000-0005-0000-0000-00004D3A0000}"/>
    <cellStyle name="Normal 3 3 7 3 3 2" xfId="17554" xr:uid="{00000000-0005-0000-0000-00004E3A0000}"/>
    <cellStyle name="Normal 3 3 7 3 4" xfId="10751" xr:uid="{00000000-0005-0000-0000-00004F3A0000}"/>
    <cellStyle name="Normal 3 3 7 4" xfId="2438" xr:uid="{00000000-0005-0000-0000-0000503A0000}"/>
    <cellStyle name="Normal 3 3 7 4 2" xfId="11504" xr:uid="{00000000-0005-0000-0000-0000513A0000}"/>
    <cellStyle name="Normal 3 3 7 5" xfId="3191" xr:uid="{00000000-0005-0000-0000-0000523A0000}"/>
    <cellStyle name="Normal 3 3 7 5 2" xfId="12257" xr:uid="{00000000-0005-0000-0000-0000533A0000}"/>
    <cellStyle name="Normal 3 3 7 6" xfId="3944" xr:uid="{00000000-0005-0000-0000-0000543A0000}"/>
    <cellStyle name="Normal 3 3 7 6 2" xfId="13010" xr:uid="{00000000-0005-0000-0000-0000553A0000}"/>
    <cellStyle name="Normal 3 3 7 7" xfId="928" xr:uid="{00000000-0005-0000-0000-0000563A0000}"/>
    <cellStyle name="Normal 3 3 7 7 2" xfId="9998" xr:uid="{00000000-0005-0000-0000-0000573A0000}"/>
    <cellStyle name="Normal 3 3 7 8" xfId="4782" xr:uid="{00000000-0005-0000-0000-0000583A0000}"/>
    <cellStyle name="Normal 3 3 7 8 2" xfId="13848" xr:uid="{00000000-0005-0000-0000-0000593A0000}"/>
    <cellStyle name="Normal 3 3 7 9" xfId="5852" xr:uid="{00000000-0005-0000-0000-00005A3A0000}"/>
    <cellStyle name="Normal 3 3 7 9 2" xfId="14918" xr:uid="{00000000-0005-0000-0000-00005B3A0000}"/>
    <cellStyle name="Normal 3 3 8" xfId="214" xr:uid="{00000000-0005-0000-0000-00005C3A0000}"/>
    <cellStyle name="Normal 3 3 8 10" xfId="6962" xr:uid="{00000000-0005-0000-0000-00005D3A0000}"/>
    <cellStyle name="Normal 3 3 8 10 2" xfId="16028" xr:uid="{00000000-0005-0000-0000-00005E3A0000}"/>
    <cellStyle name="Normal 3 3 8 11" xfId="8167" xr:uid="{00000000-0005-0000-0000-00005F3A0000}"/>
    <cellStyle name="Normal 3 3 8 11 2" xfId="17233" xr:uid="{00000000-0005-0000-0000-0000603A0000}"/>
    <cellStyle name="Normal 3 3 8 12" xfId="9288" xr:uid="{00000000-0005-0000-0000-0000613A0000}"/>
    <cellStyle name="Normal 3 3 8 2" xfId="560" xr:uid="{00000000-0005-0000-0000-0000623A0000}"/>
    <cellStyle name="Normal 3 3 8 2 10" xfId="8877" xr:uid="{00000000-0005-0000-0000-0000633A0000}"/>
    <cellStyle name="Normal 3 3 8 2 10 2" xfId="17943" xr:uid="{00000000-0005-0000-0000-0000643A0000}"/>
    <cellStyle name="Normal 3 3 8 2 11" xfId="9634" xr:uid="{00000000-0005-0000-0000-0000653A0000}"/>
    <cellStyle name="Normal 3 3 8 2 2" xfId="2074" xr:uid="{00000000-0005-0000-0000-0000663A0000}"/>
    <cellStyle name="Normal 3 3 8 2 2 2" xfId="11140" xr:uid="{00000000-0005-0000-0000-0000673A0000}"/>
    <cellStyle name="Normal 3 3 8 2 3" xfId="2827" xr:uid="{00000000-0005-0000-0000-0000683A0000}"/>
    <cellStyle name="Normal 3 3 8 2 3 2" xfId="11893" xr:uid="{00000000-0005-0000-0000-0000693A0000}"/>
    <cellStyle name="Normal 3 3 8 2 4" xfId="3580" xr:uid="{00000000-0005-0000-0000-00006A3A0000}"/>
    <cellStyle name="Normal 3 3 8 2 4 2" xfId="12646" xr:uid="{00000000-0005-0000-0000-00006B3A0000}"/>
    <cellStyle name="Normal 3 3 8 2 5" xfId="4333" xr:uid="{00000000-0005-0000-0000-00006C3A0000}"/>
    <cellStyle name="Normal 3 3 8 2 5 2" xfId="13399" xr:uid="{00000000-0005-0000-0000-00006D3A0000}"/>
    <cellStyle name="Normal 3 3 8 2 6" xfId="1321" xr:uid="{00000000-0005-0000-0000-00006E3A0000}"/>
    <cellStyle name="Normal 3 3 8 2 6 2" xfId="10387" xr:uid="{00000000-0005-0000-0000-00006F3A0000}"/>
    <cellStyle name="Normal 3 3 8 2 7" xfId="5306" xr:uid="{00000000-0005-0000-0000-0000703A0000}"/>
    <cellStyle name="Normal 3 3 8 2 7 2" xfId="14372" xr:uid="{00000000-0005-0000-0000-0000713A0000}"/>
    <cellStyle name="Normal 3 3 8 2 8" xfId="6376" xr:uid="{00000000-0005-0000-0000-0000723A0000}"/>
    <cellStyle name="Normal 3 3 8 2 8 2" xfId="15442" xr:uid="{00000000-0005-0000-0000-0000733A0000}"/>
    <cellStyle name="Normal 3 3 8 2 9" xfId="7672" xr:uid="{00000000-0005-0000-0000-0000743A0000}"/>
    <cellStyle name="Normal 3 3 8 2 9 2" xfId="16738" xr:uid="{00000000-0005-0000-0000-0000753A0000}"/>
    <cellStyle name="Normal 3 3 8 3" xfId="1728" xr:uid="{00000000-0005-0000-0000-0000763A0000}"/>
    <cellStyle name="Normal 3 3 8 3 2" xfId="7326" xr:uid="{00000000-0005-0000-0000-0000773A0000}"/>
    <cellStyle name="Normal 3 3 8 3 2 2" xfId="16392" xr:uid="{00000000-0005-0000-0000-0000783A0000}"/>
    <cellStyle name="Normal 3 3 8 3 3" xfId="8531" xr:uid="{00000000-0005-0000-0000-0000793A0000}"/>
    <cellStyle name="Normal 3 3 8 3 3 2" xfId="17597" xr:uid="{00000000-0005-0000-0000-00007A3A0000}"/>
    <cellStyle name="Normal 3 3 8 3 4" xfId="10794" xr:uid="{00000000-0005-0000-0000-00007B3A0000}"/>
    <cellStyle name="Normal 3 3 8 4" xfId="2481" xr:uid="{00000000-0005-0000-0000-00007C3A0000}"/>
    <cellStyle name="Normal 3 3 8 4 2" xfId="11547" xr:uid="{00000000-0005-0000-0000-00007D3A0000}"/>
    <cellStyle name="Normal 3 3 8 5" xfId="3234" xr:uid="{00000000-0005-0000-0000-00007E3A0000}"/>
    <cellStyle name="Normal 3 3 8 5 2" xfId="12300" xr:uid="{00000000-0005-0000-0000-00007F3A0000}"/>
    <cellStyle name="Normal 3 3 8 6" xfId="3987" xr:uid="{00000000-0005-0000-0000-0000803A0000}"/>
    <cellStyle name="Normal 3 3 8 6 2" xfId="13053" xr:uid="{00000000-0005-0000-0000-0000813A0000}"/>
    <cellStyle name="Normal 3 3 8 7" xfId="971" xr:uid="{00000000-0005-0000-0000-0000823A0000}"/>
    <cellStyle name="Normal 3 3 8 7 2" xfId="10041" xr:uid="{00000000-0005-0000-0000-0000833A0000}"/>
    <cellStyle name="Normal 3 3 8 8" xfId="4823" xr:uid="{00000000-0005-0000-0000-0000843A0000}"/>
    <cellStyle name="Normal 3 3 8 8 2" xfId="13889" xr:uid="{00000000-0005-0000-0000-0000853A0000}"/>
    <cellStyle name="Normal 3 3 8 9" xfId="5893" xr:uid="{00000000-0005-0000-0000-0000863A0000}"/>
    <cellStyle name="Normal 3 3 8 9 2" xfId="14959" xr:uid="{00000000-0005-0000-0000-0000873A0000}"/>
    <cellStyle name="Normal 3 3 9" xfId="257" xr:uid="{00000000-0005-0000-0000-0000883A0000}"/>
    <cellStyle name="Normal 3 3 9 10" xfId="7007" xr:uid="{00000000-0005-0000-0000-0000893A0000}"/>
    <cellStyle name="Normal 3 3 9 10 2" xfId="16073" xr:uid="{00000000-0005-0000-0000-00008A3A0000}"/>
    <cellStyle name="Normal 3 3 9 11" xfId="8212" xr:uid="{00000000-0005-0000-0000-00008B3A0000}"/>
    <cellStyle name="Normal 3 3 9 11 2" xfId="17278" xr:uid="{00000000-0005-0000-0000-00008C3A0000}"/>
    <cellStyle name="Normal 3 3 9 12" xfId="9331" xr:uid="{00000000-0005-0000-0000-00008D3A0000}"/>
    <cellStyle name="Normal 3 3 9 2" xfId="605" xr:uid="{00000000-0005-0000-0000-00008E3A0000}"/>
    <cellStyle name="Normal 3 3 9 2 10" xfId="8922" xr:uid="{00000000-0005-0000-0000-00008F3A0000}"/>
    <cellStyle name="Normal 3 3 9 2 10 2" xfId="17988" xr:uid="{00000000-0005-0000-0000-0000903A0000}"/>
    <cellStyle name="Normal 3 3 9 2 11" xfId="9679" xr:uid="{00000000-0005-0000-0000-0000913A0000}"/>
    <cellStyle name="Normal 3 3 9 2 2" xfId="2119" xr:uid="{00000000-0005-0000-0000-0000923A0000}"/>
    <cellStyle name="Normal 3 3 9 2 2 2" xfId="11185" xr:uid="{00000000-0005-0000-0000-0000933A0000}"/>
    <cellStyle name="Normal 3 3 9 2 3" xfId="2872" xr:uid="{00000000-0005-0000-0000-0000943A0000}"/>
    <cellStyle name="Normal 3 3 9 2 3 2" xfId="11938" xr:uid="{00000000-0005-0000-0000-0000953A0000}"/>
    <cellStyle name="Normal 3 3 9 2 4" xfId="3625" xr:uid="{00000000-0005-0000-0000-0000963A0000}"/>
    <cellStyle name="Normal 3 3 9 2 4 2" xfId="12691" xr:uid="{00000000-0005-0000-0000-0000973A0000}"/>
    <cellStyle name="Normal 3 3 9 2 5" xfId="4378" xr:uid="{00000000-0005-0000-0000-0000983A0000}"/>
    <cellStyle name="Normal 3 3 9 2 5 2" xfId="13444" xr:uid="{00000000-0005-0000-0000-0000993A0000}"/>
    <cellStyle name="Normal 3 3 9 2 6" xfId="1366" xr:uid="{00000000-0005-0000-0000-00009A3A0000}"/>
    <cellStyle name="Normal 3 3 9 2 6 2" xfId="10432" xr:uid="{00000000-0005-0000-0000-00009B3A0000}"/>
    <cellStyle name="Normal 3 3 9 2 7" xfId="5351" xr:uid="{00000000-0005-0000-0000-00009C3A0000}"/>
    <cellStyle name="Normal 3 3 9 2 7 2" xfId="14417" xr:uid="{00000000-0005-0000-0000-00009D3A0000}"/>
    <cellStyle name="Normal 3 3 9 2 8" xfId="6421" xr:uid="{00000000-0005-0000-0000-00009E3A0000}"/>
    <cellStyle name="Normal 3 3 9 2 8 2" xfId="15487" xr:uid="{00000000-0005-0000-0000-00009F3A0000}"/>
    <cellStyle name="Normal 3 3 9 2 9" xfId="7717" xr:uid="{00000000-0005-0000-0000-0000A03A0000}"/>
    <cellStyle name="Normal 3 3 9 2 9 2" xfId="16783" xr:uid="{00000000-0005-0000-0000-0000A13A0000}"/>
    <cellStyle name="Normal 3 3 9 3" xfId="1771" xr:uid="{00000000-0005-0000-0000-0000A23A0000}"/>
    <cellStyle name="Normal 3 3 9 3 2" xfId="7369" xr:uid="{00000000-0005-0000-0000-0000A33A0000}"/>
    <cellStyle name="Normal 3 3 9 3 2 2" xfId="16435" xr:uid="{00000000-0005-0000-0000-0000A43A0000}"/>
    <cellStyle name="Normal 3 3 9 3 3" xfId="8574" xr:uid="{00000000-0005-0000-0000-0000A53A0000}"/>
    <cellStyle name="Normal 3 3 9 3 3 2" xfId="17640" xr:uid="{00000000-0005-0000-0000-0000A63A0000}"/>
    <cellStyle name="Normal 3 3 9 3 4" xfId="10837" xr:uid="{00000000-0005-0000-0000-0000A73A0000}"/>
    <cellStyle name="Normal 3 3 9 4" xfId="2524" xr:uid="{00000000-0005-0000-0000-0000A83A0000}"/>
    <cellStyle name="Normal 3 3 9 4 2" xfId="11590" xr:uid="{00000000-0005-0000-0000-0000A93A0000}"/>
    <cellStyle name="Normal 3 3 9 5" xfId="3277" xr:uid="{00000000-0005-0000-0000-0000AA3A0000}"/>
    <cellStyle name="Normal 3 3 9 5 2" xfId="12343" xr:uid="{00000000-0005-0000-0000-0000AB3A0000}"/>
    <cellStyle name="Normal 3 3 9 6" xfId="4030" xr:uid="{00000000-0005-0000-0000-0000AC3A0000}"/>
    <cellStyle name="Normal 3 3 9 6 2" xfId="13096" xr:uid="{00000000-0005-0000-0000-0000AD3A0000}"/>
    <cellStyle name="Normal 3 3 9 7" xfId="1014" xr:uid="{00000000-0005-0000-0000-0000AE3A0000}"/>
    <cellStyle name="Normal 3 3 9 7 2" xfId="10084" xr:uid="{00000000-0005-0000-0000-0000AF3A0000}"/>
    <cellStyle name="Normal 3 3 9 8" xfId="4868" xr:uid="{00000000-0005-0000-0000-0000B03A0000}"/>
    <cellStyle name="Normal 3 3 9 8 2" xfId="13934" xr:uid="{00000000-0005-0000-0000-0000B13A0000}"/>
    <cellStyle name="Normal 3 3 9 9" xfId="5938" xr:uid="{00000000-0005-0000-0000-0000B23A0000}"/>
    <cellStyle name="Normal 3 3 9 9 2" xfId="15004" xr:uid="{00000000-0005-0000-0000-0000B33A0000}"/>
    <cellStyle name="Normal 3 30" xfId="3052" xr:uid="{00000000-0005-0000-0000-0000B43A0000}"/>
    <cellStyle name="Normal 3 30 2" xfId="4603" xr:uid="{00000000-0005-0000-0000-0000B53A0000}"/>
    <cellStyle name="Normal 3 30 2 2" xfId="13669" xr:uid="{00000000-0005-0000-0000-0000B63A0000}"/>
    <cellStyle name="Normal 3 30 3" xfId="5673" xr:uid="{00000000-0005-0000-0000-0000B73A0000}"/>
    <cellStyle name="Normal 3 30 3 2" xfId="14739" xr:uid="{00000000-0005-0000-0000-0000B83A0000}"/>
    <cellStyle name="Normal 3 30 4" xfId="12118" xr:uid="{00000000-0005-0000-0000-0000B93A0000}"/>
    <cellStyle name="Normal 3 31" xfId="3805" xr:uid="{00000000-0005-0000-0000-0000BA3A0000}"/>
    <cellStyle name="Normal 3 31 2" xfId="5621" xr:uid="{00000000-0005-0000-0000-0000BB3A0000}"/>
    <cellStyle name="Normal 3 31 2 2" xfId="14687" xr:uid="{00000000-0005-0000-0000-0000BC3A0000}"/>
    <cellStyle name="Normal 3 31 3" xfId="6691" xr:uid="{00000000-0005-0000-0000-0000BD3A0000}"/>
    <cellStyle name="Normal 3 31 3 2" xfId="15757" xr:uid="{00000000-0005-0000-0000-0000BE3A0000}"/>
    <cellStyle name="Normal 3 31 4" xfId="12871" xr:uid="{00000000-0005-0000-0000-0000BF3A0000}"/>
    <cellStyle name="Normal 3 32" xfId="786" xr:uid="{00000000-0005-0000-0000-0000C03A0000}"/>
    <cellStyle name="Normal 3 33" xfId="4558" xr:uid="{00000000-0005-0000-0000-0000C13A0000}"/>
    <cellStyle name="Normal 3 33 2" xfId="13624" xr:uid="{00000000-0005-0000-0000-0000C23A0000}"/>
    <cellStyle name="Normal 3 34" xfId="5628" xr:uid="{00000000-0005-0000-0000-0000C33A0000}"/>
    <cellStyle name="Normal 3 34 2" xfId="14694" xr:uid="{00000000-0005-0000-0000-0000C43A0000}"/>
    <cellStyle name="Normal 3 35" xfId="6698" xr:uid="{00000000-0005-0000-0000-0000C53A0000}"/>
    <cellStyle name="Normal 3 35 2" xfId="15764" xr:uid="{00000000-0005-0000-0000-0000C63A0000}"/>
    <cellStyle name="Normal 3 36" xfId="7900" xr:uid="{00000000-0005-0000-0000-0000C73A0000}"/>
    <cellStyle name="Normal 3 36 2" xfId="16966" xr:uid="{00000000-0005-0000-0000-0000C83A0000}"/>
    <cellStyle name="Normal 3 37" xfId="7903" xr:uid="{00000000-0005-0000-0000-0000C93A0000}"/>
    <cellStyle name="Normal 3 37 2" xfId="16969" xr:uid="{00000000-0005-0000-0000-0000CA3A0000}"/>
    <cellStyle name="Normal 3 38" xfId="31" xr:uid="{00000000-0005-0000-0000-0000CB3A0000}"/>
    <cellStyle name="Normal 3 39" xfId="9106" xr:uid="{00000000-0005-0000-0000-0000CC3A0000}"/>
    <cellStyle name="Normal 3 4" xfId="37" xr:uid="{00000000-0005-0000-0000-0000CD3A0000}"/>
    <cellStyle name="Normal 3 4 10" xfId="705" xr:uid="{00000000-0005-0000-0000-0000CE3A0000}"/>
    <cellStyle name="Normal 3 4 10 10" xfId="8311" xr:uid="{00000000-0005-0000-0000-0000CF3A0000}"/>
    <cellStyle name="Normal 3 4 10 10 2" xfId="17377" xr:uid="{00000000-0005-0000-0000-0000D03A0000}"/>
    <cellStyle name="Normal 3 4 10 11" xfId="9778" xr:uid="{00000000-0005-0000-0000-0000D13A0000}"/>
    <cellStyle name="Normal 3 4 10 2" xfId="2218" xr:uid="{00000000-0005-0000-0000-0000D23A0000}"/>
    <cellStyle name="Normal 3 4 10 2 2" xfId="5450" xr:uid="{00000000-0005-0000-0000-0000D33A0000}"/>
    <cellStyle name="Normal 3 4 10 2 2 2" xfId="14516" xr:uid="{00000000-0005-0000-0000-0000D43A0000}"/>
    <cellStyle name="Normal 3 4 10 2 3" xfId="6520" xr:uid="{00000000-0005-0000-0000-0000D53A0000}"/>
    <cellStyle name="Normal 3 4 10 2 3 2" xfId="15586" xr:uid="{00000000-0005-0000-0000-0000D63A0000}"/>
    <cellStyle name="Normal 3 4 10 2 4" xfId="7816" xr:uid="{00000000-0005-0000-0000-0000D73A0000}"/>
    <cellStyle name="Normal 3 4 10 2 4 2" xfId="16882" xr:uid="{00000000-0005-0000-0000-0000D83A0000}"/>
    <cellStyle name="Normal 3 4 10 2 5" xfId="9021" xr:uid="{00000000-0005-0000-0000-0000D93A0000}"/>
    <cellStyle name="Normal 3 4 10 2 5 2" xfId="18087" xr:uid="{00000000-0005-0000-0000-0000DA3A0000}"/>
    <cellStyle name="Normal 3 4 10 2 6" xfId="11284" xr:uid="{00000000-0005-0000-0000-0000DB3A0000}"/>
    <cellStyle name="Normal 3 4 10 3" xfId="2971" xr:uid="{00000000-0005-0000-0000-0000DC3A0000}"/>
    <cellStyle name="Normal 3 4 10 3 2" xfId="12037" xr:uid="{00000000-0005-0000-0000-0000DD3A0000}"/>
    <cellStyle name="Normal 3 4 10 4" xfId="3724" xr:uid="{00000000-0005-0000-0000-0000DE3A0000}"/>
    <cellStyle name="Normal 3 4 10 4 2" xfId="12790" xr:uid="{00000000-0005-0000-0000-0000DF3A0000}"/>
    <cellStyle name="Normal 3 4 10 5" xfId="4477" xr:uid="{00000000-0005-0000-0000-0000E03A0000}"/>
    <cellStyle name="Normal 3 4 10 5 2" xfId="13543" xr:uid="{00000000-0005-0000-0000-0000E13A0000}"/>
    <cellStyle name="Normal 3 4 10 6" xfId="1465" xr:uid="{00000000-0005-0000-0000-0000E23A0000}"/>
    <cellStyle name="Normal 3 4 10 6 2" xfId="10531" xr:uid="{00000000-0005-0000-0000-0000E33A0000}"/>
    <cellStyle name="Normal 3 4 10 7" xfId="4967" xr:uid="{00000000-0005-0000-0000-0000E43A0000}"/>
    <cellStyle name="Normal 3 4 10 7 2" xfId="14033" xr:uid="{00000000-0005-0000-0000-0000E53A0000}"/>
    <cellStyle name="Normal 3 4 10 8" xfId="6037" xr:uid="{00000000-0005-0000-0000-0000E63A0000}"/>
    <cellStyle name="Normal 3 4 10 8 2" xfId="15103" xr:uid="{00000000-0005-0000-0000-0000E73A0000}"/>
    <cellStyle name="Normal 3 4 10 9" xfId="7106" xr:uid="{00000000-0005-0000-0000-0000E83A0000}"/>
    <cellStyle name="Normal 3 4 10 9 2" xfId="16172" xr:uid="{00000000-0005-0000-0000-0000E93A0000}"/>
    <cellStyle name="Normal 3 4 11" xfId="349" xr:uid="{00000000-0005-0000-0000-0000EA3A0000}"/>
    <cellStyle name="Normal 3 4 11 10" xfId="7956" xr:uid="{00000000-0005-0000-0000-0000EB3A0000}"/>
    <cellStyle name="Normal 3 4 11 10 2" xfId="17022" xr:uid="{00000000-0005-0000-0000-0000EC3A0000}"/>
    <cellStyle name="Normal 3 4 11 11" xfId="9423" xr:uid="{00000000-0005-0000-0000-0000ED3A0000}"/>
    <cellStyle name="Normal 3 4 11 2" xfId="1863" xr:uid="{00000000-0005-0000-0000-0000EE3A0000}"/>
    <cellStyle name="Normal 3 4 11 2 2" xfId="5095" xr:uid="{00000000-0005-0000-0000-0000EF3A0000}"/>
    <cellStyle name="Normal 3 4 11 2 2 2" xfId="14161" xr:uid="{00000000-0005-0000-0000-0000F03A0000}"/>
    <cellStyle name="Normal 3 4 11 2 3" xfId="6165" xr:uid="{00000000-0005-0000-0000-0000F13A0000}"/>
    <cellStyle name="Normal 3 4 11 2 3 2" xfId="15231" xr:uid="{00000000-0005-0000-0000-0000F23A0000}"/>
    <cellStyle name="Normal 3 4 11 2 4" xfId="7461" xr:uid="{00000000-0005-0000-0000-0000F33A0000}"/>
    <cellStyle name="Normal 3 4 11 2 4 2" xfId="16527" xr:uid="{00000000-0005-0000-0000-0000F43A0000}"/>
    <cellStyle name="Normal 3 4 11 2 5" xfId="8666" xr:uid="{00000000-0005-0000-0000-0000F53A0000}"/>
    <cellStyle name="Normal 3 4 11 2 5 2" xfId="17732" xr:uid="{00000000-0005-0000-0000-0000F63A0000}"/>
    <cellStyle name="Normal 3 4 11 2 6" xfId="10929" xr:uid="{00000000-0005-0000-0000-0000F73A0000}"/>
    <cellStyle name="Normal 3 4 11 3" xfId="2616" xr:uid="{00000000-0005-0000-0000-0000F83A0000}"/>
    <cellStyle name="Normal 3 4 11 3 2" xfId="11682" xr:uid="{00000000-0005-0000-0000-0000F93A0000}"/>
    <cellStyle name="Normal 3 4 11 4" xfId="3369" xr:uid="{00000000-0005-0000-0000-0000FA3A0000}"/>
    <cellStyle name="Normal 3 4 11 4 2" xfId="12435" xr:uid="{00000000-0005-0000-0000-0000FB3A0000}"/>
    <cellStyle name="Normal 3 4 11 5" xfId="4122" xr:uid="{00000000-0005-0000-0000-0000FC3A0000}"/>
    <cellStyle name="Normal 3 4 11 5 2" xfId="13188" xr:uid="{00000000-0005-0000-0000-0000FD3A0000}"/>
    <cellStyle name="Normal 3 4 11 6" xfId="1110" xr:uid="{00000000-0005-0000-0000-0000FE3A0000}"/>
    <cellStyle name="Normal 3 4 11 6 2" xfId="10176" xr:uid="{00000000-0005-0000-0000-0000FF3A0000}"/>
    <cellStyle name="Normal 3 4 11 7" xfId="5012" xr:uid="{00000000-0005-0000-0000-0000003B0000}"/>
    <cellStyle name="Normal 3 4 11 7 2" xfId="14078" xr:uid="{00000000-0005-0000-0000-0000013B0000}"/>
    <cellStyle name="Normal 3 4 11 8" xfId="6082" xr:uid="{00000000-0005-0000-0000-0000023B0000}"/>
    <cellStyle name="Normal 3 4 11 8 2" xfId="15148" xr:uid="{00000000-0005-0000-0000-0000033B0000}"/>
    <cellStyle name="Normal 3 4 11 9" xfId="6751" xr:uid="{00000000-0005-0000-0000-0000043B0000}"/>
    <cellStyle name="Normal 3 4 11 9 2" xfId="15817" xr:uid="{00000000-0005-0000-0000-0000053B0000}"/>
    <cellStyle name="Normal 3 4 12" xfId="313" xr:uid="{00000000-0005-0000-0000-0000063B0000}"/>
    <cellStyle name="Normal 3 4 12 10" xfId="8630" xr:uid="{00000000-0005-0000-0000-0000073B0000}"/>
    <cellStyle name="Normal 3 4 12 10 2" xfId="17696" xr:uid="{00000000-0005-0000-0000-0000083B0000}"/>
    <cellStyle name="Normal 3 4 12 11" xfId="9387" xr:uid="{00000000-0005-0000-0000-0000093B0000}"/>
    <cellStyle name="Normal 3 4 12 2" xfId="1827" xr:uid="{00000000-0005-0000-0000-00000A3B0000}"/>
    <cellStyle name="Normal 3 4 12 2 2" xfId="10893" xr:uid="{00000000-0005-0000-0000-00000B3B0000}"/>
    <cellStyle name="Normal 3 4 12 3" xfId="2580" xr:uid="{00000000-0005-0000-0000-00000C3B0000}"/>
    <cellStyle name="Normal 3 4 12 3 2" xfId="11646" xr:uid="{00000000-0005-0000-0000-00000D3B0000}"/>
    <cellStyle name="Normal 3 4 12 4" xfId="3333" xr:uid="{00000000-0005-0000-0000-00000E3B0000}"/>
    <cellStyle name="Normal 3 4 12 4 2" xfId="12399" xr:uid="{00000000-0005-0000-0000-00000F3B0000}"/>
    <cellStyle name="Normal 3 4 12 5" xfId="4086" xr:uid="{00000000-0005-0000-0000-0000103B0000}"/>
    <cellStyle name="Normal 3 4 12 5 2" xfId="13152" xr:uid="{00000000-0005-0000-0000-0000113B0000}"/>
    <cellStyle name="Normal 3 4 12 6" xfId="1074" xr:uid="{00000000-0005-0000-0000-0000123B0000}"/>
    <cellStyle name="Normal 3 4 12 6 2" xfId="10140" xr:uid="{00000000-0005-0000-0000-0000133B0000}"/>
    <cellStyle name="Normal 3 4 12 7" xfId="5059" xr:uid="{00000000-0005-0000-0000-0000143B0000}"/>
    <cellStyle name="Normal 3 4 12 7 2" xfId="14125" xr:uid="{00000000-0005-0000-0000-0000153B0000}"/>
    <cellStyle name="Normal 3 4 12 8" xfId="6129" xr:uid="{00000000-0005-0000-0000-0000163B0000}"/>
    <cellStyle name="Normal 3 4 12 8 2" xfId="15195" xr:uid="{00000000-0005-0000-0000-0000173B0000}"/>
    <cellStyle name="Normal 3 4 12 9" xfId="7425" xr:uid="{00000000-0005-0000-0000-0000183B0000}"/>
    <cellStyle name="Normal 3 4 12 9 2" xfId="16491" xr:uid="{00000000-0005-0000-0000-0000193B0000}"/>
    <cellStyle name="Normal 3 4 13" xfId="754" xr:uid="{00000000-0005-0000-0000-00001A3B0000}"/>
    <cellStyle name="Normal 3 4 13 10" xfId="9070" xr:uid="{00000000-0005-0000-0000-00001B3B0000}"/>
    <cellStyle name="Normal 3 4 13 10 2" xfId="18136" xr:uid="{00000000-0005-0000-0000-00001C3B0000}"/>
    <cellStyle name="Normal 3 4 13 11" xfId="9827" xr:uid="{00000000-0005-0000-0000-00001D3B0000}"/>
    <cellStyle name="Normal 3 4 13 2" xfId="2267" xr:uid="{00000000-0005-0000-0000-00001E3B0000}"/>
    <cellStyle name="Normal 3 4 13 2 2" xfId="11333" xr:uid="{00000000-0005-0000-0000-00001F3B0000}"/>
    <cellStyle name="Normal 3 4 13 3" xfId="3020" xr:uid="{00000000-0005-0000-0000-0000203B0000}"/>
    <cellStyle name="Normal 3 4 13 3 2" xfId="12086" xr:uid="{00000000-0005-0000-0000-0000213B0000}"/>
    <cellStyle name="Normal 3 4 13 4" xfId="3773" xr:uid="{00000000-0005-0000-0000-0000223B0000}"/>
    <cellStyle name="Normal 3 4 13 4 2" xfId="12839" xr:uid="{00000000-0005-0000-0000-0000233B0000}"/>
    <cellStyle name="Normal 3 4 13 5" xfId="4526" xr:uid="{00000000-0005-0000-0000-0000243B0000}"/>
    <cellStyle name="Normal 3 4 13 5 2" xfId="13592" xr:uid="{00000000-0005-0000-0000-0000253B0000}"/>
    <cellStyle name="Normal 3 4 13 6" xfId="1514" xr:uid="{00000000-0005-0000-0000-0000263B0000}"/>
    <cellStyle name="Normal 3 4 13 6 2" xfId="10580" xr:uid="{00000000-0005-0000-0000-0000273B0000}"/>
    <cellStyle name="Normal 3 4 13 7" xfId="5499" xr:uid="{00000000-0005-0000-0000-0000283B0000}"/>
    <cellStyle name="Normal 3 4 13 7 2" xfId="14565" xr:uid="{00000000-0005-0000-0000-0000293B0000}"/>
    <cellStyle name="Normal 3 4 13 8" xfId="6569" xr:uid="{00000000-0005-0000-0000-00002A3B0000}"/>
    <cellStyle name="Normal 3 4 13 8 2" xfId="15635" xr:uid="{00000000-0005-0000-0000-00002B3B0000}"/>
    <cellStyle name="Normal 3 4 13 9" xfId="7865" xr:uid="{00000000-0005-0000-0000-00002C3B0000}"/>
    <cellStyle name="Normal 3 4 13 9 2" xfId="16931" xr:uid="{00000000-0005-0000-0000-00002D3B0000}"/>
    <cellStyle name="Normal 3 4 14" xfId="1552" xr:uid="{00000000-0005-0000-0000-00002E3B0000}"/>
    <cellStyle name="Normal 3 4 14 2" xfId="5542" xr:uid="{00000000-0005-0000-0000-00002F3B0000}"/>
    <cellStyle name="Normal 3 4 14 2 2" xfId="14608" xr:uid="{00000000-0005-0000-0000-0000303B0000}"/>
    <cellStyle name="Normal 3 4 14 3" xfId="6612" xr:uid="{00000000-0005-0000-0000-0000313B0000}"/>
    <cellStyle name="Normal 3 4 14 3 2" xfId="15678" xr:uid="{00000000-0005-0000-0000-0000323B0000}"/>
    <cellStyle name="Normal 3 4 14 4" xfId="7150" xr:uid="{00000000-0005-0000-0000-0000333B0000}"/>
    <cellStyle name="Normal 3 4 14 4 2" xfId="16216" xr:uid="{00000000-0005-0000-0000-0000343B0000}"/>
    <cellStyle name="Normal 3 4 14 5" xfId="8355" xr:uid="{00000000-0005-0000-0000-0000353B0000}"/>
    <cellStyle name="Normal 3 4 14 5 2" xfId="17421" xr:uid="{00000000-0005-0000-0000-0000363B0000}"/>
    <cellStyle name="Normal 3 4 14 6" xfId="10618" xr:uid="{00000000-0005-0000-0000-0000373B0000}"/>
    <cellStyle name="Normal 3 4 15" xfId="2305" xr:uid="{00000000-0005-0000-0000-0000383B0000}"/>
    <cellStyle name="Normal 3 4 15 2" xfId="5587" xr:uid="{00000000-0005-0000-0000-0000393B0000}"/>
    <cellStyle name="Normal 3 4 15 2 2" xfId="14653" xr:uid="{00000000-0005-0000-0000-00003A3B0000}"/>
    <cellStyle name="Normal 3 4 15 3" xfId="6657" xr:uid="{00000000-0005-0000-0000-00003B3B0000}"/>
    <cellStyle name="Normal 3 4 15 3 2" xfId="15723" xr:uid="{00000000-0005-0000-0000-00003C3B0000}"/>
    <cellStyle name="Normal 3 4 15 4" xfId="11371" xr:uid="{00000000-0005-0000-0000-00003D3B0000}"/>
    <cellStyle name="Normal 3 4 16" xfId="3058" xr:uid="{00000000-0005-0000-0000-00003E3B0000}"/>
    <cellStyle name="Normal 3 4 16 2" xfId="4610" xr:uid="{00000000-0005-0000-0000-00003F3B0000}"/>
    <cellStyle name="Normal 3 4 16 2 2" xfId="13676" xr:uid="{00000000-0005-0000-0000-0000403B0000}"/>
    <cellStyle name="Normal 3 4 16 3" xfId="5680" xr:uid="{00000000-0005-0000-0000-0000413B0000}"/>
    <cellStyle name="Normal 3 4 16 3 2" xfId="14746" xr:uid="{00000000-0005-0000-0000-0000423B0000}"/>
    <cellStyle name="Normal 3 4 16 4" xfId="12124" xr:uid="{00000000-0005-0000-0000-0000433B0000}"/>
    <cellStyle name="Normal 3 4 17" xfId="3811" xr:uid="{00000000-0005-0000-0000-0000443B0000}"/>
    <cellStyle name="Normal 3 4 17 2" xfId="12877" xr:uid="{00000000-0005-0000-0000-0000453B0000}"/>
    <cellStyle name="Normal 3 4 18" xfId="795" xr:uid="{00000000-0005-0000-0000-0000463B0000}"/>
    <cellStyle name="Normal 3 4 18 2" xfId="9865" xr:uid="{00000000-0005-0000-0000-0000473B0000}"/>
    <cellStyle name="Normal 3 4 19" xfId="4571" xr:uid="{00000000-0005-0000-0000-0000483B0000}"/>
    <cellStyle name="Normal 3 4 19 2" xfId="13637" xr:uid="{00000000-0005-0000-0000-0000493B0000}"/>
    <cellStyle name="Normal 3 4 2" xfId="61" xr:uid="{00000000-0005-0000-0000-00004A3B0000}"/>
    <cellStyle name="Normal 3 4 2 10" xfId="6780" xr:uid="{00000000-0005-0000-0000-00004B3B0000}"/>
    <cellStyle name="Normal 3 4 2 10 2" xfId="15846" xr:uid="{00000000-0005-0000-0000-00004C3B0000}"/>
    <cellStyle name="Normal 3 4 2 11" xfId="7985" xr:uid="{00000000-0005-0000-0000-00004D3B0000}"/>
    <cellStyle name="Normal 3 4 2 11 2" xfId="17051" xr:uid="{00000000-0005-0000-0000-00004E3B0000}"/>
    <cellStyle name="Normal 3 4 2 12" xfId="9135" xr:uid="{00000000-0005-0000-0000-00004F3B0000}"/>
    <cellStyle name="Normal 3 4 2 2" xfId="378" xr:uid="{00000000-0005-0000-0000-0000503B0000}"/>
    <cellStyle name="Normal 3 4 2 2 10" xfId="8695" xr:uid="{00000000-0005-0000-0000-0000513B0000}"/>
    <cellStyle name="Normal 3 4 2 2 10 2" xfId="17761" xr:uid="{00000000-0005-0000-0000-0000523B0000}"/>
    <cellStyle name="Normal 3 4 2 2 11" xfId="9452" xr:uid="{00000000-0005-0000-0000-0000533B0000}"/>
    <cellStyle name="Normal 3 4 2 2 2" xfId="1892" xr:uid="{00000000-0005-0000-0000-0000543B0000}"/>
    <cellStyle name="Normal 3 4 2 2 2 2" xfId="10958" xr:uid="{00000000-0005-0000-0000-0000553B0000}"/>
    <cellStyle name="Normal 3 4 2 2 3" xfId="2645" xr:uid="{00000000-0005-0000-0000-0000563B0000}"/>
    <cellStyle name="Normal 3 4 2 2 3 2" xfId="11711" xr:uid="{00000000-0005-0000-0000-0000573B0000}"/>
    <cellStyle name="Normal 3 4 2 2 4" xfId="3398" xr:uid="{00000000-0005-0000-0000-0000583B0000}"/>
    <cellStyle name="Normal 3 4 2 2 4 2" xfId="12464" xr:uid="{00000000-0005-0000-0000-0000593B0000}"/>
    <cellStyle name="Normal 3 4 2 2 5" xfId="4151" xr:uid="{00000000-0005-0000-0000-00005A3B0000}"/>
    <cellStyle name="Normal 3 4 2 2 5 2" xfId="13217" xr:uid="{00000000-0005-0000-0000-00005B3B0000}"/>
    <cellStyle name="Normal 3 4 2 2 6" xfId="1139" xr:uid="{00000000-0005-0000-0000-00005C3B0000}"/>
    <cellStyle name="Normal 3 4 2 2 6 2" xfId="10205" xr:uid="{00000000-0005-0000-0000-00005D3B0000}"/>
    <cellStyle name="Normal 3 4 2 2 7" xfId="5124" xr:uid="{00000000-0005-0000-0000-00005E3B0000}"/>
    <cellStyle name="Normal 3 4 2 2 7 2" xfId="14190" xr:uid="{00000000-0005-0000-0000-00005F3B0000}"/>
    <cellStyle name="Normal 3 4 2 2 8" xfId="6194" xr:uid="{00000000-0005-0000-0000-0000603B0000}"/>
    <cellStyle name="Normal 3 4 2 2 8 2" xfId="15260" xr:uid="{00000000-0005-0000-0000-0000613B0000}"/>
    <cellStyle name="Normal 3 4 2 2 9" xfId="7490" xr:uid="{00000000-0005-0000-0000-0000623B0000}"/>
    <cellStyle name="Normal 3 4 2 2 9 2" xfId="16556" xr:uid="{00000000-0005-0000-0000-0000633B0000}"/>
    <cellStyle name="Normal 3 4 2 3" xfId="1575" xr:uid="{00000000-0005-0000-0000-0000643B0000}"/>
    <cellStyle name="Normal 3 4 2 3 2" xfId="7173" xr:uid="{00000000-0005-0000-0000-0000653B0000}"/>
    <cellStyle name="Normal 3 4 2 3 2 2" xfId="16239" xr:uid="{00000000-0005-0000-0000-0000663B0000}"/>
    <cellStyle name="Normal 3 4 2 3 3" xfId="8378" xr:uid="{00000000-0005-0000-0000-0000673B0000}"/>
    <cellStyle name="Normal 3 4 2 3 3 2" xfId="17444" xr:uid="{00000000-0005-0000-0000-0000683B0000}"/>
    <cellStyle name="Normal 3 4 2 3 4" xfId="10641" xr:uid="{00000000-0005-0000-0000-0000693B0000}"/>
    <cellStyle name="Normal 3 4 2 4" xfId="2328" xr:uid="{00000000-0005-0000-0000-00006A3B0000}"/>
    <cellStyle name="Normal 3 4 2 4 2" xfId="11394" xr:uid="{00000000-0005-0000-0000-00006B3B0000}"/>
    <cellStyle name="Normal 3 4 2 5" xfId="3081" xr:uid="{00000000-0005-0000-0000-00006C3B0000}"/>
    <cellStyle name="Normal 3 4 2 5 2" xfId="12147" xr:uid="{00000000-0005-0000-0000-00006D3B0000}"/>
    <cellStyle name="Normal 3 4 2 6" xfId="3834" xr:uid="{00000000-0005-0000-0000-00006E3B0000}"/>
    <cellStyle name="Normal 3 4 2 6 2" xfId="12900" xr:uid="{00000000-0005-0000-0000-00006F3B0000}"/>
    <cellStyle name="Normal 3 4 2 7" xfId="818" xr:uid="{00000000-0005-0000-0000-0000703B0000}"/>
    <cellStyle name="Normal 3 4 2 7 2" xfId="9888" xr:uid="{00000000-0005-0000-0000-0000713B0000}"/>
    <cellStyle name="Normal 3 4 2 8" xfId="4639" xr:uid="{00000000-0005-0000-0000-0000723B0000}"/>
    <cellStyle name="Normal 3 4 2 8 2" xfId="13705" xr:uid="{00000000-0005-0000-0000-0000733B0000}"/>
    <cellStyle name="Normal 3 4 2 9" xfId="5709" xr:uid="{00000000-0005-0000-0000-0000743B0000}"/>
    <cellStyle name="Normal 3 4 2 9 2" xfId="14775" xr:uid="{00000000-0005-0000-0000-0000753B0000}"/>
    <cellStyle name="Normal 3 4 20" xfId="5641" xr:uid="{00000000-0005-0000-0000-0000763B0000}"/>
    <cellStyle name="Normal 3 4 20 2" xfId="14707" xr:uid="{00000000-0005-0000-0000-0000773B0000}"/>
    <cellStyle name="Normal 3 4 21" xfId="6715" xr:uid="{00000000-0005-0000-0000-0000783B0000}"/>
    <cellStyle name="Normal 3 4 21 2" xfId="15781" xr:uid="{00000000-0005-0000-0000-0000793B0000}"/>
    <cellStyle name="Normal 3 4 22" xfId="7920" xr:uid="{00000000-0005-0000-0000-00007A3B0000}"/>
    <cellStyle name="Normal 3 4 22 2" xfId="16986" xr:uid="{00000000-0005-0000-0000-00007B3B0000}"/>
    <cellStyle name="Normal 3 4 23" xfId="9112" xr:uid="{00000000-0005-0000-0000-00007C3B0000}"/>
    <cellStyle name="Normal 3 4 3" xfId="100" xr:uid="{00000000-0005-0000-0000-00007D3B0000}"/>
    <cellStyle name="Normal 3 4 3 10" xfId="6809" xr:uid="{00000000-0005-0000-0000-00007E3B0000}"/>
    <cellStyle name="Normal 3 4 3 10 2" xfId="15875" xr:uid="{00000000-0005-0000-0000-00007F3B0000}"/>
    <cellStyle name="Normal 3 4 3 11" xfId="8014" xr:uid="{00000000-0005-0000-0000-0000803B0000}"/>
    <cellStyle name="Normal 3 4 3 11 2" xfId="17080" xr:uid="{00000000-0005-0000-0000-0000813B0000}"/>
    <cellStyle name="Normal 3 4 3 12" xfId="9174" xr:uid="{00000000-0005-0000-0000-0000823B0000}"/>
    <cellStyle name="Normal 3 4 3 2" xfId="407" xr:uid="{00000000-0005-0000-0000-0000833B0000}"/>
    <cellStyle name="Normal 3 4 3 2 10" xfId="8724" xr:uid="{00000000-0005-0000-0000-0000843B0000}"/>
    <cellStyle name="Normal 3 4 3 2 10 2" xfId="17790" xr:uid="{00000000-0005-0000-0000-0000853B0000}"/>
    <cellStyle name="Normal 3 4 3 2 11" xfId="9481" xr:uid="{00000000-0005-0000-0000-0000863B0000}"/>
    <cellStyle name="Normal 3 4 3 2 2" xfId="1921" xr:uid="{00000000-0005-0000-0000-0000873B0000}"/>
    <cellStyle name="Normal 3 4 3 2 2 2" xfId="10987" xr:uid="{00000000-0005-0000-0000-0000883B0000}"/>
    <cellStyle name="Normal 3 4 3 2 3" xfId="2674" xr:uid="{00000000-0005-0000-0000-0000893B0000}"/>
    <cellStyle name="Normal 3 4 3 2 3 2" xfId="11740" xr:uid="{00000000-0005-0000-0000-00008A3B0000}"/>
    <cellStyle name="Normal 3 4 3 2 4" xfId="3427" xr:uid="{00000000-0005-0000-0000-00008B3B0000}"/>
    <cellStyle name="Normal 3 4 3 2 4 2" xfId="12493" xr:uid="{00000000-0005-0000-0000-00008C3B0000}"/>
    <cellStyle name="Normal 3 4 3 2 5" xfId="4180" xr:uid="{00000000-0005-0000-0000-00008D3B0000}"/>
    <cellStyle name="Normal 3 4 3 2 5 2" xfId="13246" xr:uid="{00000000-0005-0000-0000-00008E3B0000}"/>
    <cellStyle name="Normal 3 4 3 2 6" xfId="1168" xr:uid="{00000000-0005-0000-0000-00008F3B0000}"/>
    <cellStyle name="Normal 3 4 3 2 6 2" xfId="10234" xr:uid="{00000000-0005-0000-0000-0000903B0000}"/>
    <cellStyle name="Normal 3 4 3 2 7" xfId="5153" xr:uid="{00000000-0005-0000-0000-0000913B0000}"/>
    <cellStyle name="Normal 3 4 3 2 7 2" xfId="14219" xr:uid="{00000000-0005-0000-0000-0000923B0000}"/>
    <cellStyle name="Normal 3 4 3 2 8" xfId="6223" xr:uid="{00000000-0005-0000-0000-0000933B0000}"/>
    <cellStyle name="Normal 3 4 3 2 8 2" xfId="15289" xr:uid="{00000000-0005-0000-0000-0000943B0000}"/>
    <cellStyle name="Normal 3 4 3 2 9" xfId="7519" xr:uid="{00000000-0005-0000-0000-0000953B0000}"/>
    <cellStyle name="Normal 3 4 3 2 9 2" xfId="16585" xr:uid="{00000000-0005-0000-0000-0000963B0000}"/>
    <cellStyle name="Normal 3 4 3 3" xfId="1614" xr:uid="{00000000-0005-0000-0000-0000973B0000}"/>
    <cellStyle name="Normal 3 4 3 3 2" xfId="7212" xr:uid="{00000000-0005-0000-0000-0000983B0000}"/>
    <cellStyle name="Normal 3 4 3 3 2 2" xfId="16278" xr:uid="{00000000-0005-0000-0000-0000993B0000}"/>
    <cellStyle name="Normal 3 4 3 3 3" xfId="8417" xr:uid="{00000000-0005-0000-0000-00009A3B0000}"/>
    <cellStyle name="Normal 3 4 3 3 3 2" xfId="17483" xr:uid="{00000000-0005-0000-0000-00009B3B0000}"/>
    <cellStyle name="Normal 3 4 3 3 4" xfId="10680" xr:uid="{00000000-0005-0000-0000-00009C3B0000}"/>
    <cellStyle name="Normal 3 4 3 4" xfId="2367" xr:uid="{00000000-0005-0000-0000-00009D3B0000}"/>
    <cellStyle name="Normal 3 4 3 4 2" xfId="11433" xr:uid="{00000000-0005-0000-0000-00009E3B0000}"/>
    <cellStyle name="Normal 3 4 3 5" xfId="3120" xr:uid="{00000000-0005-0000-0000-00009F3B0000}"/>
    <cellStyle name="Normal 3 4 3 5 2" xfId="12186" xr:uid="{00000000-0005-0000-0000-0000A03B0000}"/>
    <cellStyle name="Normal 3 4 3 6" xfId="3873" xr:uid="{00000000-0005-0000-0000-0000A13B0000}"/>
    <cellStyle name="Normal 3 4 3 6 2" xfId="12939" xr:uid="{00000000-0005-0000-0000-0000A23B0000}"/>
    <cellStyle name="Normal 3 4 3 7" xfId="857" xr:uid="{00000000-0005-0000-0000-0000A33B0000}"/>
    <cellStyle name="Normal 3 4 3 7 2" xfId="9927" xr:uid="{00000000-0005-0000-0000-0000A43B0000}"/>
    <cellStyle name="Normal 3 4 3 8" xfId="4668" xr:uid="{00000000-0005-0000-0000-0000A53B0000}"/>
    <cellStyle name="Normal 3 4 3 8 2" xfId="13734" xr:uid="{00000000-0005-0000-0000-0000A63B0000}"/>
    <cellStyle name="Normal 3 4 3 9" xfId="5738" xr:uid="{00000000-0005-0000-0000-0000A73B0000}"/>
    <cellStyle name="Normal 3 4 3 9 2" xfId="14804" xr:uid="{00000000-0005-0000-0000-0000A83B0000}"/>
    <cellStyle name="Normal 3 4 4" xfId="139" xr:uid="{00000000-0005-0000-0000-0000A93B0000}"/>
    <cellStyle name="Normal 3 4 4 10" xfId="6848" xr:uid="{00000000-0005-0000-0000-0000AA3B0000}"/>
    <cellStyle name="Normal 3 4 4 10 2" xfId="15914" xr:uid="{00000000-0005-0000-0000-0000AB3B0000}"/>
    <cellStyle name="Normal 3 4 4 11" xfId="8053" xr:uid="{00000000-0005-0000-0000-0000AC3B0000}"/>
    <cellStyle name="Normal 3 4 4 11 2" xfId="17119" xr:uid="{00000000-0005-0000-0000-0000AD3B0000}"/>
    <cellStyle name="Normal 3 4 4 12" xfId="9213" xr:uid="{00000000-0005-0000-0000-0000AE3B0000}"/>
    <cellStyle name="Normal 3 4 4 2" xfId="446" xr:uid="{00000000-0005-0000-0000-0000AF3B0000}"/>
    <cellStyle name="Normal 3 4 4 2 10" xfId="8763" xr:uid="{00000000-0005-0000-0000-0000B03B0000}"/>
    <cellStyle name="Normal 3 4 4 2 10 2" xfId="17829" xr:uid="{00000000-0005-0000-0000-0000B13B0000}"/>
    <cellStyle name="Normal 3 4 4 2 11" xfId="9520" xr:uid="{00000000-0005-0000-0000-0000B23B0000}"/>
    <cellStyle name="Normal 3 4 4 2 2" xfId="1960" xr:uid="{00000000-0005-0000-0000-0000B33B0000}"/>
    <cellStyle name="Normal 3 4 4 2 2 2" xfId="11026" xr:uid="{00000000-0005-0000-0000-0000B43B0000}"/>
    <cellStyle name="Normal 3 4 4 2 3" xfId="2713" xr:uid="{00000000-0005-0000-0000-0000B53B0000}"/>
    <cellStyle name="Normal 3 4 4 2 3 2" xfId="11779" xr:uid="{00000000-0005-0000-0000-0000B63B0000}"/>
    <cellStyle name="Normal 3 4 4 2 4" xfId="3466" xr:uid="{00000000-0005-0000-0000-0000B73B0000}"/>
    <cellStyle name="Normal 3 4 4 2 4 2" xfId="12532" xr:uid="{00000000-0005-0000-0000-0000B83B0000}"/>
    <cellStyle name="Normal 3 4 4 2 5" xfId="4219" xr:uid="{00000000-0005-0000-0000-0000B93B0000}"/>
    <cellStyle name="Normal 3 4 4 2 5 2" xfId="13285" xr:uid="{00000000-0005-0000-0000-0000BA3B0000}"/>
    <cellStyle name="Normal 3 4 4 2 6" xfId="1207" xr:uid="{00000000-0005-0000-0000-0000BB3B0000}"/>
    <cellStyle name="Normal 3 4 4 2 6 2" xfId="10273" xr:uid="{00000000-0005-0000-0000-0000BC3B0000}"/>
    <cellStyle name="Normal 3 4 4 2 7" xfId="5192" xr:uid="{00000000-0005-0000-0000-0000BD3B0000}"/>
    <cellStyle name="Normal 3 4 4 2 7 2" xfId="14258" xr:uid="{00000000-0005-0000-0000-0000BE3B0000}"/>
    <cellStyle name="Normal 3 4 4 2 8" xfId="6262" xr:uid="{00000000-0005-0000-0000-0000BF3B0000}"/>
    <cellStyle name="Normal 3 4 4 2 8 2" xfId="15328" xr:uid="{00000000-0005-0000-0000-0000C03B0000}"/>
    <cellStyle name="Normal 3 4 4 2 9" xfId="7558" xr:uid="{00000000-0005-0000-0000-0000C13B0000}"/>
    <cellStyle name="Normal 3 4 4 2 9 2" xfId="16624" xr:uid="{00000000-0005-0000-0000-0000C23B0000}"/>
    <cellStyle name="Normal 3 4 4 3" xfId="1653" xr:uid="{00000000-0005-0000-0000-0000C33B0000}"/>
    <cellStyle name="Normal 3 4 4 3 2" xfId="7251" xr:uid="{00000000-0005-0000-0000-0000C43B0000}"/>
    <cellStyle name="Normal 3 4 4 3 2 2" xfId="16317" xr:uid="{00000000-0005-0000-0000-0000C53B0000}"/>
    <cellStyle name="Normal 3 4 4 3 3" xfId="8456" xr:uid="{00000000-0005-0000-0000-0000C63B0000}"/>
    <cellStyle name="Normal 3 4 4 3 3 2" xfId="17522" xr:uid="{00000000-0005-0000-0000-0000C73B0000}"/>
    <cellStyle name="Normal 3 4 4 3 4" xfId="10719" xr:uid="{00000000-0005-0000-0000-0000C83B0000}"/>
    <cellStyle name="Normal 3 4 4 4" xfId="2406" xr:uid="{00000000-0005-0000-0000-0000C93B0000}"/>
    <cellStyle name="Normal 3 4 4 4 2" xfId="11472" xr:uid="{00000000-0005-0000-0000-0000CA3B0000}"/>
    <cellStyle name="Normal 3 4 4 5" xfId="3159" xr:uid="{00000000-0005-0000-0000-0000CB3B0000}"/>
    <cellStyle name="Normal 3 4 4 5 2" xfId="12225" xr:uid="{00000000-0005-0000-0000-0000CC3B0000}"/>
    <cellStyle name="Normal 3 4 4 6" xfId="3912" xr:uid="{00000000-0005-0000-0000-0000CD3B0000}"/>
    <cellStyle name="Normal 3 4 4 6 2" xfId="12978" xr:uid="{00000000-0005-0000-0000-0000CE3B0000}"/>
    <cellStyle name="Normal 3 4 4 7" xfId="896" xr:uid="{00000000-0005-0000-0000-0000CF3B0000}"/>
    <cellStyle name="Normal 3 4 4 7 2" xfId="9966" xr:uid="{00000000-0005-0000-0000-0000D03B0000}"/>
    <cellStyle name="Normal 3 4 4 8" xfId="4707" xr:uid="{00000000-0005-0000-0000-0000D13B0000}"/>
    <cellStyle name="Normal 3 4 4 8 2" xfId="13773" xr:uid="{00000000-0005-0000-0000-0000D23B0000}"/>
    <cellStyle name="Normal 3 4 4 9" xfId="5777" xr:uid="{00000000-0005-0000-0000-0000D33B0000}"/>
    <cellStyle name="Normal 3 4 4 9 2" xfId="14843" xr:uid="{00000000-0005-0000-0000-0000D43B0000}"/>
    <cellStyle name="Normal 3 4 5" xfId="180" xr:uid="{00000000-0005-0000-0000-0000D53B0000}"/>
    <cellStyle name="Normal 3 4 5 10" xfId="6891" xr:uid="{00000000-0005-0000-0000-0000D63B0000}"/>
    <cellStyle name="Normal 3 4 5 10 2" xfId="15957" xr:uid="{00000000-0005-0000-0000-0000D73B0000}"/>
    <cellStyle name="Normal 3 4 5 11" xfId="8096" xr:uid="{00000000-0005-0000-0000-0000D83B0000}"/>
    <cellStyle name="Normal 3 4 5 11 2" xfId="17162" xr:uid="{00000000-0005-0000-0000-0000D93B0000}"/>
    <cellStyle name="Normal 3 4 5 12" xfId="9254" xr:uid="{00000000-0005-0000-0000-0000DA3B0000}"/>
    <cellStyle name="Normal 3 4 5 2" xfId="489" xr:uid="{00000000-0005-0000-0000-0000DB3B0000}"/>
    <cellStyle name="Normal 3 4 5 2 10" xfId="8806" xr:uid="{00000000-0005-0000-0000-0000DC3B0000}"/>
    <cellStyle name="Normal 3 4 5 2 10 2" xfId="17872" xr:uid="{00000000-0005-0000-0000-0000DD3B0000}"/>
    <cellStyle name="Normal 3 4 5 2 11" xfId="9563" xr:uid="{00000000-0005-0000-0000-0000DE3B0000}"/>
    <cellStyle name="Normal 3 4 5 2 2" xfId="2003" xr:uid="{00000000-0005-0000-0000-0000DF3B0000}"/>
    <cellStyle name="Normal 3 4 5 2 2 2" xfId="11069" xr:uid="{00000000-0005-0000-0000-0000E03B0000}"/>
    <cellStyle name="Normal 3 4 5 2 3" xfId="2756" xr:uid="{00000000-0005-0000-0000-0000E13B0000}"/>
    <cellStyle name="Normal 3 4 5 2 3 2" xfId="11822" xr:uid="{00000000-0005-0000-0000-0000E23B0000}"/>
    <cellStyle name="Normal 3 4 5 2 4" xfId="3509" xr:uid="{00000000-0005-0000-0000-0000E33B0000}"/>
    <cellStyle name="Normal 3 4 5 2 4 2" xfId="12575" xr:uid="{00000000-0005-0000-0000-0000E43B0000}"/>
    <cellStyle name="Normal 3 4 5 2 5" xfId="4262" xr:uid="{00000000-0005-0000-0000-0000E53B0000}"/>
    <cellStyle name="Normal 3 4 5 2 5 2" xfId="13328" xr:uid="{00000000-0005-0000-0000-0000E63B0000}"/>
    <cellStyle name="Normal 3 4 5 2 6" xfId="1250" xr:uid="{00000000-0005-0000-0000-0000E73B0000}"/>
    <cellStyle name="Normal 3 4 5 2 6 2" xfId="10316" xr:uid="{00000000-0005-0000-0000-0000E83B0000}"/>
    <cellStyle name="Normal 3 4 5 2 7" xfId="5235" xr:uid="{00000000-0005-0000-0000-0000E93B0000}"/>
    <cellStyle name="Normal 3 4 5 2 7 2" xfId="14301" xr:uid="{00000000-0005-0000-0000-0000EA3B0000}"/>
    <cellStyle name="Normal 3 4 5 2 8" xfId="6305" xr:uid="{00000000-0005-0000-0000-0000EB3B0000}"/>
    <cellStyle name="Normal 3 4 5 2 8 2" xfId="15371" xr:uid="{00000000-0005-0000-0000-0000EC3B0000}"/>
    <cellStyle name="Normal 3 4 5 2 9" xfId="7601" xr:uid="{00000000-0005-0000-0000-0000ED3B0000}"/>
    <cellStyle name="Normal 3 4 5 2 9 2" xfId="16667" xr:uid="{00000000-0005-0000-0000-0000EE3B0000}"/>
    <cellStyle name="Normal 3 4 5 3" xfId="1694" xr:uid="{00000000-0005-0000-0000-0000EF3B0000}"/>
    <cellStyle name="Normal 3 4 5 3 2" xfId="7292" xr:uid="{00000000-0005-0000-0000-0000F03B0000}"/>
    <cellStyle name="Normal 3 4 5 3 2 2" xfId="16358" xr:uid="{00000000-0005-0000-0000-0000F13B0000}"/>
    <cellStyle name="Normal 3 4 5 3 3" xfId="8497" xr:uid="{00000000-0005-0000-0000-0000F23B0000}"/>
    <cellStyle name="Normal 3 4 5 3 3 2" xfId="17563" xr:uid="{00000000-0005-0000-0000-0000F33B0000}"/>
    <cellStyle name="Normal 3 4 5 3 4" xfId="10760" xr:uid="{00000000-0005-0000-0000-0000F43B0000}"/>
    <cellStyle name="Normal 3 4 5 4" xfId="2447" xr:uid="{00000000-0005-0000-0000-0000F53B0000}"/>
    <cellStyle name="Normal 3 4 5 4 2" xfId="11513" xr:uid="{00000000-0005-0000-0000-0000F63B0000}"/>
    <cellStyle name="Normal 3 4 5 5" xfId="3200" xr:uid="{00000000-0005-0000-0000-0000F73B0000}"/>
    <cellStyle name="Normal 3 4 5 5 2" xfId="12266" xr:uid="{00000000-0005-0000-0000-0000F83B0000}"/>
    <cellStyle name="Normal 3 4 5 6" xfId="3953" xr:uid="{00000000-0005-0000-0000-0000F93B0000}"/>
    <cellStyle name="Normal 3 4 5 6 2" xfId="13019" xr:uid="{00000000-0005-0000-0000-0000FA3B0000}"/>
    <cellStyle name="Normal 3 4 5 7" xfId="937" xr:uid="{00000000-0005-0000-0000-0000FB3B0000}"/>
    <cellStyle name="Normal 3 4 5 7 2" xfId="10007" xr:uid="{00000000-0005-0000-0000-0000FC3B0000}"/>
    <cellStyle name="Normal 3 4 5 8" xfId="4750" xr:uid="{00000000-0005-0000-0000-0000FD3B0000}"/>
    <cellStyle name="Normal 3 4 5 8 2" xfId="13816" xr:uid="{00000000-0005-0000-0000-0000FE3B0000}"/>
    <cellStyle name="Normal 3 4 5 9" xfId="5820" xr:uid="{00000000-0005-0000-0000-0000FF3B0000}"/>
    <cellStyle name="Normal 3 4 5 9 2" xfId="14886" xr:uid="{00000000-0005-0000-0000-0000003C0000}"/>
    <cellStyle name="Normal 3 4 6" xfId="223" xr:uid="{00000000-0005-0000-0000-0000013C0000}"/>
    <cellStyle name="Normal 3 4 6 10" xfId="6930" xr:uid="{00000000-0005-0000-0000-0000023C0000}"/>
    <cellStyle name="Normal 3 4 6 10 2" xfId="15996" xr:uid="{00000000-0005-0000-0000-0000033C0000}"/>
    <cellStyle name="Normal 3 4 6 11" xfId="8135" xr:uid="{00000000-0005-0000-0000-0000043C0000}"/>
    <cellStyle name="Normal 3 4 6 11 2" xfId="17201" xr:uid="{00000000-0005-0000-0000-0000053C0000}"/>
    <cellStyle name="Normal 3 4 6 12" xfId="9297" xr:uid="{00000000-0005-0000-0000-0000063C0000}"/>
    <cellStyle name="Normal 3 4 6 2" xfId="528" xr:uid="{00000000-0005-0000-0000-0000073C0000}"/>
    <cellStyle name="Normal 3 4 6 2 10" xfId="8845" xr:uid="{00000000-0005-0000-0000-0000083C0000}"/>
    <cellStyle name="Normal 3 4 6 2 10 2" xfId="17911" xr:uid="{00000000-0005-0000-0000-0000093C0000}"/>
    <cellStyle name="Normal 3 4 6 2 11" xfId="9602" xr:uid="{00000000-0005-0000-0000-00000A3C0000}"/>
    <cellStyle name="Normal 3 4 6 2 2" xfId="2042" xr:uid="{00000000-0005-0000-0000-00000B3C0000}"/>
    <cellStyle name="Normal 3 4 6 2 2 2" xfId="11108" xr:uid="{00000000-0005-0000-0000-00000C3C0000}"/>
    <cellStyle name="Normal 3 4 6 2 3" xfId="2795" xr:uid="{00000000-0005-0000-0000-00000D3C0000}"/>
    <cellStyle name="Normal 3 4 6 2 3 2" xfId="11861" xr:uid="{00000000-0005-0000-0000-00000E3C0000}"/>
    <cellStyle name="Normal 3 4 6 2 4" xfId="3548" xr:uid="{00000000-0005-0000-0000-00000F3C0000}"/>
    <cellStyle name="Normal 3 4 6 2 4 2" xfId="12614" xr:uid="{00000000-0005-0000-0000-0000103C0000}"/>
    <cellStyle name="Normal 3 4 6 2 5" xfId="4301" xr:uid="{00000000-0005-0000-0000-0000113C0000}"/>
    <cellStyle name="Normal 3 4 6 2 5 2" xfId="13367" xr:uid="{00000000-0005-0000-0000-0000123C0000}"/>
    <cellStyle name="Normal 3 4 6 2 6" xfId="1289" xr:uid="{00000000-0005-0000-0000-0000133C0000}"/>
    <cellStyle name="Normal 3 4 6 2 6 2" xfId="10355" xr:uid="{00000000-0005-0000-0000-0000143C0000}"/>
    <cellStyle name="Normal 3 4 6 2 7" xfId="5274" xr:uid="{00000000-0005-0000-0000-0000153C0000}"/>
    <cellStyle name="Normal 3 4 6 2 7 2" xfId="14340" xr:uid="{00000000-0005-0000-0000-0000163C0000}"/>
    <cellStyle name="Normal 3 4 6 2 8" xfId="6344" xr:uid="{00000000-0005-0000-0000-0000173C0000}"/>
    <cellStyle name="Normal 3 4 6 2 8 2" xfId="15410" xr:uid="{00000000-0005-0000-0000-0000183C0000}"/>
    <cellStyle name="Normal 3 4 6 2 9" xfId="7640" xr:uid="{00000000-0005-0000-0000-0000193C0000}"/>
    <cellStyle name="Normal 3 4 6 2 9 2" xfId="16706" xr:uid="{00000000-0005-0000-0000-00001A3C0000}"/>
    <cellStyle name="Normal 3 4 6 3" xfId="1737" xr:uid="{00000000-0005-0000-0000-00001B3C0000}"/>
    <cellStyle name="Normal 3 4 6 3 2" xfId="7335" xr:uid="{00000000-0005-0000-0000-00001C3C0000}"/>
    <cellStyle name="Normal 3 4 6 3 2 2" xfId="16401" xr:uid="{00000000-0005-0000-0000-00001D3C0000}"/>
    <cellStyle name="Normal 3 4 6 3 3" xfId="8540" xr:uid="{00000000-0005-0000-0000-00001E3C0000}"/>
    <cellStyle name="Normal 3 4 6 3 3 2" xfId="17606" xr:uid="{00000000-0005-0000-0000-00001F3C0000}"/>
    <cellStyle name="Normal 3 4 6 3 4" xfId="10803" xr:uid="{00000000-0005-0000-0000-0000203C0000}"/>
    <cellStyle name="Normal 3 4 6 4" xfId="2490" xr:uid="{00000000-0005-0000-0000-0000213C0000}"/>
    <cellStyle name="Normal 3 4 6 4 2" xfId="11556" xr:uid="{00000000-0005-0000-0000-0000223C0000}"/>
    <cellStyle name="Normal 3 4 6 5" xfId="3243" xr:uid="{00000000-0005-0000-0000-0000233C0000}"/>
    <cellStyle name="Normal 3 4 6 5 2" xfId="12309" xr:uid="{00000000-0005-0000-0000-0000243C0000}"/>
    <cellStyle name="Normal 3 4 6 6" xfId="3996" xr:uid="{00000000-0005-0000-0000-0000253C0000}"/>
    <cellStyle name="Normal 3 4 6 6 2" xfId="13062" xr:uid="{00000000-0005-0000-0000-0000263C0000}"/>
    <cellStyle name="Normal 3 4 6 7" xfId="980" xr:uid="{00000000-0005-0000-0000-0000273C0000}"/>
    <cellStyle name="Normal 3 4 6 7 2" xfId="10050" xr:uid="{00000000-0005-0000-0000-0000283C0000}"/>
    <cellStyle name="Normal 3 4 6 8" xfId="4791" xr:uid="{00000000-0005-0000-0000-0000293C0000}"/>
    <cellStyle name="Normal 3 4 6 8 2" xfId="13857" xr:uid="{00000000-0005-0000-0000-00002A3C0000}"/>
    <cellStyle name="Normal 3 4 6 9" xfId="5861" xr:uid="{00000000-0005-0000-0000-00002B3C0000}"/>
    <cellStyle name="Normal 3 4 6 9 2" xfId="14927" xr:uid="{00000000-0005-0000-0000-00002C3C0000}"/>
    <cellStyle name="Normal 3 4 7" xfId="266" xr:uid="{00000000-0005-0000-0000-00002D3C0000}"/>
    <cellStyle name="Normal 3 4 7 10" xfId="6971" xr:uid="{00000000-0005-0000-0000-00002E3C0000}"/>
    <cellStyle name="Normal 3 4 7 10 2" xfId="16037" xr:uid="{00000000-0005-0000-0000-00002F3C0000}"/>
    <cellStyle name="Normal 3 4 7 11" xfId="8176" xr:uid="{00000000-0005-0000-0000-0000303C0000}"/>
    <cellStyle name="Normal 3 4 7 11 2" xfId="17242" xr:uid="{00000000-0005-0000-0000-0000313C0000}"/>
    <cellStyle name="Normal 3 4 7 12" xfId="9340" xr:uid="{00000000-0005-0000-0000-0000323C0000}"/>
    <cellStyle name="Normal 3 4 7 2" xfId="569" xr:uid="{00000000-0005-0000-0000-0000333C0000}"/>
    <cellStyle name="Normal 3 4 7 2 10" xfId="8886" xr:uid="{00000000-0005-0000-0000-0000343C0000}"/>
    <cellStyle name="Normal 3 4 7 2 10 2" xfId="17952" xr:uid="{00000000-0005-0000-0000-0000353C0000}"/>
    <cellStyle name="Normal 3 4 7 2 11" xfId="9643" xr:uid="{00000000-0005-0000-0000-0000363C0000}"/>
    <cellStyle name="Normal 3 4 7 2 2" xfId="2083" xr:uid="{00000000-0005-0000-0000-0000373C0000}"/>
    <cellStyle name="Normal 3 4 7 2 2 2" xfId="11149" xr:uid="{00000000-0005-0000-0000-0000383C0000}"/>
    <cellStyle name="Normal 3 4 7 2 3" xfId="2836" xr:uid="{00000000-0005-0000-0000-0000393C0000}"/>
    <cellStyle name="Normal 3 4 7 2 3 2" xfId="11902" xr:uid="{00000000-0005-0000-0000-00003A3C0000}"/>
    <cellStyle name="Normal 3 4 7 2 4" xfId="3589" xr:uid="{00000000-0005-0000-0000-00003B3C0000}"/>
    <cellStyle name="Normal 3 4 7 2 4 2" xfId="12655" xr:uid="{00000000-0005-0000-0000-00003C3C0000}"/>
    <cellStyle name="Normal 3 4 7 2 5" xfId="4342" xr:uid="{00000000-0005-0000-0000-00003D3C0000}"/>
    <cellStyle name="Normal 3 4 7 2 5 2" xfId="13408" xr:uid="{00000000-0005-0000-0000-00003E3C0000}"/>
    <cellStyle name="Normal 3 4 7 2 6" xfId="1330" xr:uid="{00000000-0005-0000-0000-00003F3C0000}"/>
    <cellStyle name="Normal 3 4 7 2 6 2" xfId="10396" xr:uid="{00000000-0005-0000-0000-0000403C0000}"/>
    <cellStyle name="Normal 3 4 7 2 7" xfId="5315" xr:uid="{00000000-0005-0000-0000-0000413C0000}"/>
    <cellStyle name="Normal 3 4 7 2 7 2" xfId="14381" xr:uid="{00000000-0005-0000-0000-0000423C0000}"/>
    <cellStyle name="Normal 3 4 7 2 8" xfId="6385" xr:uid="{00000000-0005-0000-0000-0000433C0000}"/>
    <cellStyle name="Normal 3 4 7 2 8 2" xfId="15451" xr:uid="{00000000-0005-0000-0000-0000443C0000}"/>
    <cellStyle name="Normal 3 4 7 2 9" xfId="7681" xr:uid="{00000000-0005-0000-0000-0000453C0000}"/>
    <cellStyle name="Normal 3 4 7 2 9 2" xfId="16747" xr:uid="{00000000-0005-0000-0000-0000463C0000}"/>
    <cellStyle name="Normal 3 4 7 3" xfId="1780" xr:uid="{00000000-0005-0000-0000-0000473C0000}"/>
    <cellStyle name="Normal 3 4 7 3 2" xfId="7378" xr:uid="{00000000-0005-0000-0000-0000483C0000}"/>
    <cellStyle name="Normal 3 4 7 3 2 2" xfId="16444" xr:uid="{00000000-0005-0000-0000-0000493C0000}"/>
    <cellStyle name="Normal 3 4 7 3 3" xfId="8583" xr:uid="{00000000-0005-0000-0000-00004A3C0000}"/>
    <cellStyle name="Normal 3 4 7 3 3 2" xfId="17649" xr:uid="{00000000-0005-0000-0000-00004B3C0000}"/>
    <cellStyle name="Normal 3 4 7 3 4" xfId="10846" xr:uid="{00000000-0005-0000-0000-00004C3C0000}"/>
    <cellStyle name="Normal 3 4 7 4" xfId="2533" xr:uid="{00000000-0005-0000-0000-00004D3C0000}"/>
    <cellStyle name="Normal 3 4 7 4 2" xfId="11599" xr:uid="{00000000-0005-0000-0000-00004E3C0000}"/>
    <cellStyle name="Normal 3 4 7 5" xfId="3286" xr:uid="{00000000-0005-0000-0000-00004F3C0000}"/>
    <cellStyle name="Normal 3 4 7 5 2" xfId="12352" xr:uid="{00000000-0005-0000-0000-0000503C0000}"/>
    <cellStyle name="Normal 3 4 7 6" xfId="4039" xr:uid="{00000000-0005-0000-0000-0000513C0000}"/>
    <cellStyle name="Normal 3 4 7 6 2" xfId="13105" xr:uid="{00000000-0005-0000-0000-0000523C0000}"/>
    <cellStyle name="Normal 3 4 7 7" xfId="1023" xr:uid="{00000000-0005-0000-0000-0000533C0000}"/>
    <cellStyle name="Normal 3 4 7 7 2" xfId="10093" xr:uid="{00000000-0005-0000-0000-0000543C0000}"/>
    <cellStyle name="Normal 3 4 7 8" xfId="4832" xr:uid="{00000000-0005-0000-0000-0000553C0000}"/>
    <cellStyle name="Normal 3 4 7 8 2" xfId="13898" xr:uid="{00000000-0005-0000-0000-0000563C0000}"/>
    <cellStyle name="Normal 3 4 7 9" xfId="5902" xr:uid="{00000000-0005-0000-0000-0000573C0000}"/>
    <cellStyle name="Normal 3 4 7 9 2" xfId="14968" xr:uid="{00000000-0005-0000-0000-0000583C0000}"/>
    <cellStyle name="Normal 3 4 8" xfId="614" xr:uid="{00000000-0005-0000-0000-0000593C0000}"/>
    <cellStyle name="Normal 3 4 8 10" xfId="8221" xr:uid="{00000000-0005-0000-0000-00005A3C0000}"/>
    <cellStyle name="Normal 3 4 8 10 2" xfId="17287" xr:uid="{00000000-0005-0000-0000-00005B3C0000}"/>
    <cellStyle name="Normal 3 4 8 11" xfId="9688" xr:uid="{00000000-0005-0000-0000-00005C3C0000}"/>
    <cellStyle name="Normal 3 4 8 2" xfId="2128" xr:uid="{00000000-0005-0000-0000-00005D3C0000}"/>
    <cellStyle name="Normal 3 4 8 2 2" xfId="5360" xr:uid="{00000000-0005-0000-0000-00005E3C0000}"/>
    <cellStyle name="Normal 3 4 8 2 2 2" xfId="14426" xr:uid="{00000000-0005-0000-0000-00005F3C0000}"/>
    <cellStyle name="Normal 3 4 8 2 3" xfId="6430" xr:uid="{00000000-0005-0000-0000-0000603C0000}"/>
    <cellStyle name="Normal 3 4 8 2 3 2" xfId="15496" xr:uid="{00000000-0005-0000-0000-0000613C0000}"/>
    <cellStyle name="Normal 3 4 8 2 4" xfId="7726" xr:uid="{00000000-0005-0000-0000-0000623C0000}"/>
    <cellStyle name="Normal 3 4 8 2 4 2" xfId="16792" xr:uid="{00000000-0005-0000-0000-0000633C0000}"/>
    <cellStyle name="Normal 3 4 8 2 5" xfId="8931" xr:uid="{00000000-0005-0000-0000-0000643C0000}"/>
    <cellStyle name="Normal 3 4 8 2 5 2" xfId="17997" xr:uid="{00000000-0005-0000-0000-0000653C0000}"/>
    <cellStyle name="Normal 3 4 8 2 6" xfId="11194" xr:uid="{00000000-0005-0000-0000-0000663C0000}"/>
    <cellStyle name="Normal 3 4 8 3" xfId="2881" xr:uid="{00000000-0005-0000-0000-0000673C0000}"/>
    <cellStyle name="Normal 3 4 8 3 2" xfId="11947" xr:uid="{00000000-0005-0000-0000-0000683C0000}"/>
    <cellStyle name="Normal 3 4 8 4" xfId="3634" xr:uid="{00000000-0005-0000-0000-0000693C0000}"/>
    <cellStyle name="Normal 3 4 8 4 2" xfId="12700" xr:uid="{00000000-0005-0000-0000-00006A3C0000}"/>
    <cellStyle name="Normal 3 4 8 5" xfId="4387" xr:uid="{00000000-0005-0000-0000-00006B3C0000}"/>
    <cellStyle name="Normal 3 4 8 5 2" xfId="13453" xr:uid="{00000000-0005-0000-0000-00006C3C0000}"/>
    <cellStyle name="Normal 3 4 8 6" xfId="1375" xr:uid="{00000000-0005-0000-0000-00006D3C0000}"/>
    <cellStyle name="Normal 3 4 8 6 2" xfId="10441" xr:uid="{00000000-0005-0000-0000-00006E3C0000}"/>
    <cellStyle name="Normal 3 4 8 7" xfId="4877" xr:uid="{00000000-0005-0000-0000-00006F3C0000}"/>
    <cellStyle name="Normal 3 4 8 7 2" xfId="13943" xr:uid="{00000000-0005-0000-0000-0000703C0000}"/>
    <cellStyle name="Normal 3 4 8 8" xfId="5947" xr:uid="{00000000-0005-0000-0000-0000713C0000}"/>
    <cellStyle name="Normal 3 4 8 8 2" xfId="15013" xr:uid="{00000000-0005-0000-0000-0000723C0000}"/>
    <cellStyle name="Normal 3 4 8 9" xfId="7016" xr:uid="{00000000-0005-0000-0000-0000733C0000}"/>
    <cellStyle name="Normal 3 4 8 9 2" xfId="16082" xr:uid="{00000000-0005-0000-0000-0000743C0000}"/>
    <cellStyle name="Normal 3 4 9" xfId="657" xr:uid="{00000000-0005-0000-0000-0000753C0000}"/>
    <cellStyle name="Normal 3 4 9 10" xfId="8264" xr:uid="{00000000-0005-0000-0000-0000763C0000}"/>
    <cellStyle name="Normal 3 4 9 10 2" xfId="17330" xr:uid="{00000000-0005-0000-0000-0000773C0000}"/>
    <cellStyle name="Normal 3 4 9 11" xfId="9731" xr:uid="{00000000-0005-0000-0000-0000783C0000}"/>
    <cellStyle name="Normal 3 4 9 2" xfId="2171" xr:uid="{00000000-0005-0000-0000-0000793C0000}"/>
    <cellStyle name="Normal 3 4 9 2 2" xfId="5403" xr:uid="{00000000-0005-0000-0000-00007A3C0000}"/>
    <cellStyle name="Normal 3 4 9 2 2 2" xfId="14469" xr:uid="{00000000-0005-0000-0000-00007B3C0000}"/>
    <cellStyle name="Normal 3 4 9 2 3" xfId="6473" xr:uid="{00000000-0005-0000-0000-00007C3C0000}"/>
    <cellStyle name="Normal 3 4 9 2 3 2" xfId="15539" xr:uid="{00000000-0005-0000-0000-00007D3C0000}"/>
    <cellStyle name="Normal 3 4 9 2 4" xfId="7769" xr:uid="{00000000-0005-0000-0000-00007E3C0000}"/>
    <cellStyle name="Normal 3 4 9 2 4 2" xfId="16835" xr:uid="{00000000-0005-0000-0000-00007F3C0000}"/>
    <cellStyle name="Normal 3 4 9 2 5" xfId="8974" xr:uid="{00000000-0005-0000-0000-0000803C0000}"/>
    <cellStyle name="Normal 3 4 9 2 5 2" xfId="18040" xr:uid="{00000000-0005-0000-0000-0000813C0000}"/>
    <cellStyle name="Normal 3 4 9 2 6" xfId="11237" xr:uid="{00000000-0005-0000-0000-0000823C0000}"/>
    <cellStyle name="Normal 3 4 9 3" xfId="2924" xr:uid="{00000000-0005-0000-0000-0000833C0000}"/>
    <cellStyle name="Normal 3 4 9 3 2" xfId="11990" xr:uid="{00000000-0005-0000-0000-0000843C0000}"/>
    <cellStyle name="Normal 3 4 9 4" xfId="3677" xr:uid="{00000000-0005-0000-0000-0000853C0000}"/>
    <cellStyle name="Normal 3 4 9 4 2" xfId="12743" xr:uid="{00000000-0005-0000-0000-0000863C0000}"/>
    <cellStyle name="Normal 3 4 9 5" xfId="4430" xr:uid="{00000000-0005-0000-0000-0000873C0000}"/>
    <cellStyle name="Normal 3 4 9 5 2" xfId="13496" xr:uid="{00000000-0005-0000-0000-0000883C0000}"/>
    <cellStyle name="Normal 3 4 9 6" xfId="1418" xr:uid="{00000000-0005-0000-0000-0000893C0000}"/>
    <cellStyle name="Normal 3 4 9 6 2" xfId="10484" xr:uid="{00000000-0005-0000-0000-00008A3C0000}"/>
    <cellStyle name="Normal 3 4 9 7" xfId="4920" xr:uid="{00000000-0005-0000-0000-00008B3C0000}"/>
    <cellStyle name="Normal 3 4 9 7 2" xfId="13986" xr:uid="{00000000-0005-0000-0000-00008C3C0000}"/>
    <cellStyle name="Normal 3 4 9 8" xfId="5990" xr:uid="{00000000-0005-0000-0000-00008D3C0000}"/>
    <cellStyle name="Normal 3 4 9 8 2" xfId="15056" xr:uid="{00000000-0005-0000-0000-00008E3C0000}"/>
    <cellStyle name="Normal 3 4 9 9" xfId="7059" xr:uid="{00000000-0005-0000-0000-00008F3C0000}"/>
    <cellStyle name="Normal 3 4 9 9 2" xfId="16125" xr:uid="{00000000-0005-0000-0000-0000903C0000}"/>
    <cellStyle name="Normal 3 5" xfId="39" xr:uid="{00000000-0005-0000-0000-0000913C0000}"/>
    <cellStyle name="Normal 3 5 10" xfId="707" xr:uid="{00000000-0005-0000-0000-0000923C0000}"/>
    <cellStyle name="Normal 3 5 10 10" xfId="8313" xr:uid="{00000000-0005-0000-0000-0000933C0000}"/>
    <cellStyle name="Normal 3 5 10 10 2" xfId="17379" xr:uid="{00000000-0005-0000-0000-0000943C0000}"/>
    <cellStyle name="Normal 3 5 10 11" xfId="9780" xr:uid="{00000000-0005-0000-0000-0000953C0000}"/>
    <cellStyle name="Normal 3 5 10 2" xfId="2220" xr:uid="{00000000-0005-0000-0000-0000963C0000}"/>
    <cellStyle name="Normal 3 5 10 2 2" xfId="5452" xr:uid="{00000000-0005-0000-0000-0000973C0000}"/>
    <cellStyle name="Normal 3 5 10 2 2 2" xfId="14518" xr:uid="{00000000-0005-0000-0000-0000983C0000}"/>
    <cellStyle name="Normal 3 5 10 2 3" xfId="6522" xr:uid="{00000000-0005-0000-0000-0000993C0000}"/>
    <cellStyle name="Normal 3 5 10 2 3 2" xfId="15588" xr:uid="{00000000-0005-0000-0000-00009A3C0000}"/>
    <cellStyle name="Normal 3 5 10 2 4" xfId="7818" xr:uid="{00000000-0005-0000-0000-00009B3C0000}"/>
    <cellStyle name="Normal 3 5 10 2 4 2" xfId="16884" xr:uid="{00000000-0005-0000-0000-00009C3C0000}"/>
    <cellStyle name="Normal 3 5 10 2 5" xfId="9023" xr:uid="{00000000-0005-0000-0000-00009D3C0000}"/>
    <cellStyle name="Normal 3 5 10 2 5 2" xfId="18089" xr:uid="{00000000-0005-0000-0000-00009E3C0000}"/>
    <cellStyle name="Normal 3 5 10 2 6" xfId="11286" xr:uid="{00000000-0005-0000-0000-00009F3C0000}"/>
    <cellStyle name="Normal 3 5 10 3" xfId="2973" xr:uid="{00000000-0005-0000-0000-0000A03C0000}"/>
    <cellStyle name="Normal 3 5 10 3 2" xfId="12039" xr:uid="{00000000-0005-0000-0000-0000A13C0000}"/>
    <cellStyle name="Normal 3 5 10 4" xfId="3726" xr:uid="{00000000-0005-0000-0000-0000A23C0000}"/>
    <cellStyle name="Normal 3 5 10 4 2" xfId="12792" xr:uid="{00000000-0005-0000-0000-0000A33C0000}"/>
    <cellStyle name="Normal 3 5 10 5" xfId="4479" xr:uid="{00000000-0005-0000-0000-0000A43C0000}"/>
    <cellStyle name="Normal 3 5 10 5 2" xfId="13545" xr:uid="{00000000-0005-0000-0000-0000A53C0000}"/>
    <cellStyle name="Normal 3 5 10 6" xfId="1467" xr:uid="{00000000-0005-0000-0000-0000A63C0000}"/>
    <cellStyle name="Normal 3 5 10 6 2" xfId="10533" xr:uid="{00000000-0005-0000-0000-0000A73C0000}"/>
    <cellStyle name="Normal 3 5 10 7" xfId="4969" xr:uid="{00000000-0005-0000-0000-0000A83C0000}"/>
    <cellStyle name="Normal 3 5 10 7 2" xfId="14035" xr:uid="{00000000-0005-0000-0000-0000A93C0000}"/>
    <cellStyle name="Normal 3 5 10 8" xfId="6039" xr:uid="{00000000-0005-0000-0000-0000AA3C0000}"/>
    <cellStyle name="Normal 3 5 10 8 2" xfId="15105" xr:uid="{00000000-0005-0000-0000-0000AB3C0000}"/>
    <cellStyle name="Normal 3 5 10 9" xfId="7108" xr:uid="{00000000-0005-0000-0000-0000AC3C0000}"/>
    <cellStyle name="Normal 3 5 10 9 2" xfId="16174" xr:uid="{00000000-0005-0000-0000-0000AD3C0000}"/>
    <cellStyle name="Normal 3 5 11" xfId="351" xr:uid="{00000000-0005-0000-0000-0000AE3C0000}"/>
    <cellStyle name="Normal 3 5 11 10" xfId="7958" xr:uid="{00000000-0005-0000-0000-0000AF3C0000}"/>
    <cellStyle name="Normal 3 5 11 10 2" xfId="17024" xr:uid="{00000000-0005-0000-0000-0000B03C0000}"/>
    <cellStyle name="Normal 3 5 11 11" xfId="9425" xr:uid="{00000000-0005-0000-0000-0000B13C0000}"/>
    <cellStyle name="Normal 3 5 11 2" xfId="1865" xr:uid="{00000000-0005-0000-0000-0000B23C0000}"/>
    <cellStyle name="Normal 3 5 11 2 2" xfId="5097" xr:uid="{00000000-0005-0000-0000-0000B33C0000}"/>
    <cellStyle name="Normal 3 5 11 2 2 2" xfId="14163" xr:uid="{00000000-0005-0000-0000-0000B43C0000}"/>
    <cellStyle name="Normal 3 5 11 2 3" xfId="6167" xr:uid="{00000000-0005-0000-0000-0000B53C0000}"/>
    <cellStyle name="Normal 3 5 11 2 3 2" xfId="15233" xr:uid="{00000000-0005-0000-0000-0000B63C0000}"/>
    <cellStyle name="Normal 3 5 11 2 4" xfId="7463" xr:uid="{00000000-0005-0000-0000-0000B73C0000}"/>
    <cellStyle name="Normal 3 5 11 2 4 2" xfId="16529" xr:uid="{00000000-0005-0000-0000-0000B83C0000}"/>
    <cellStyle name="Normal 3 5 11 2 5" xfId="8668" xr:uid="{00000000-0005-0000-0000-0000B93C0000}"/>
    <cellStyle name="Normal 3 5 11 2 5 2" xfId="17734" xr:uid="{00000000-0005-0000-0000-0000BA3C0000}"/>
    <cellStyle name="Normal 3 5 11 2 6" xfId="10931" xr:uid="{00000000-0005-0000-0000-0000BB3C0000}"/>
    <cellStyle name="Normal 3 5 11 3" xfId="2618" xr:uid="{00000000-0005-0000-0000-0000BC3C0000}"/>
    <cellStyle name="Normal 3 5 11 3 2" xfId="11684" xr:uid="{00000000-0005-0000-0000-0000BD3C0000}"/>
    <cellStyle name="Normal 3 5 11 4" xfId="3371" xr:uid="{00000000-0005-0000-0000-0000BE3C0000}"/>
    <cellStyle name="Normal 3 5 11 4 2" xfId="12437" xr:uid="{00000000-0005-0000-0000-0000BF3C0000}"/>
    <cellStyle name="Normal 3 5 11 5" xfId="4124" xr:uid="{00000000-0005-0000-0000-0000C03C0000}"/>
    <cellStyle name="Normal 3 5 11 5 2" xfId="13190" xr:uid="{00000000-0005-0000-0000-0000C13C0000}"/>
    <cellStyle name="Normal 3 5 11 6" xfId="1112" xr:uid="{00000000-0005-0000-0000-0000C23C0000}"/>
    <cellStyle name="Normal 3 5 11 6 2" xfId="10178" xr:uid="{00000000-0005-0000-0000-0000C33C0000}"/>
    <cellStyle name="Normal 3 5 11 7" xfId="5014" xr:uid="{00000000-0005-0000-0000-0000C43C0000}"/>
    <cellStyle name="Normal 3 5 11 7 2" xfId="14080" xr:uid="{00000000-0005-0000-0000-0000C53C0000}"/>
    <cellStyle name="Normal 3 5 11 8" xfId="6084" xr:uid="{00000000-0005-0000-0000-0000C63C0000}"/>
    <cellStyle name="Normal 3 5 11 8 2" xfId="15150" xr:uid="{00000000-0005-0000-0000-0000C73C0000}"/>
    <cellStyle name="Normal 3 5 11 9" xfId="6753" xr:uid="{00000000-0005-0000-0000-0000C83C0000}"/>
    <cellStyle name="Normal 3 5 11 9 2" xfId="15819" xr:uid="{00000000-0005-0000-0000-0000C93C0000}"/>
    <cellStyle name="Normal 3 5 12" xfId="315" xr:uid="{00000000-0005-0000-0000-0000CA3C0000}"/>
    <cellStyle name="Normal 3 5 12 10" xfId="8632" xr:uid="{00000000-0005-0000-0000-0000CB3C0000}"/>
    <cellStyle name="Normal 3 5 12 10 2" xfId="17698" xr:uid="{00000000-0005-0000-0000-0000CC3C0000}"/>
    <cellStyle name="Normal 3 5 12 11" xfId="9389" xr:uid="{00000000-0005-0000-0000-0000CD3C0000}"/>
    <cellStyle name="Normal 3 5 12 2" xfId="1829" xr:uid="{00000000-0005-0000-0000-0000CE3C0000}"/>
    <cellStyle name="Normal 3 5 12 2 2" xfId="10895" xr:uid="{00000000-0005-0000-0000-0000CF3C0000}"/>
    <cellStyle name="Normal 3 5 12 3" xfId="2582" xr:uid="{00000000-0005-0000-0000-0000D03C0000}"/>
    <cellStyle name="Normal 3 5 12 3 2" xfId="11648" xr:uid="{00000000-0005-0000-0000-0000D13C0000}"/>
    <cellStyle name="Normal 3 5 12 4" xfId="3335" xr:uid="{00000000-0005-0000-0000-0000D23C0000}"/>
    <cellStyle name="Normal 3 5 12 4 2" xfId="12401" xr:uid="{00000000-0005-0000-0000-0000D33C0000}"/>
    <cellStyle name="Normal 3 5 12 5" xfId="4088" xr:uid="{00000000-0005-0000-0000-0000D43C0000}"/>
    <cellStyle name="Normal 3 5 12 5 2" xfId="13154" xr:uid="{00000000-0005-0000-0000-0000D53C0000}"/>
    <cellStyle name="Normal 3 5 12 6" xfId="1076" xr:uid="{00000000-0005-0000-0000-0000D63C0000}"/>
    <cellStyle name="Normal 3 5 12 6 2" xfId="10142" xr:uid="{00000000-0005-0000-0000-0000D73C0000}"/>
    <cellStyle name="Normal 3 5 12 7" xfId="5061" xr:uid="{00000000-0005-0000-0000-0000D83C0000}"/>
    <cellStyle name="Normal 3 5 12 7 2" xfId="14127" xr:uid="{00000000-0005-0000-0000-0000D93C0000}"/>
    <cellStyle name="Normal 3 5 12 8" xfId="6131" xr:uid="{00000000-0005-0000-0000-0000DA3C0000}"/>
    <cellStyle name="Normal 3 5 12 8 2" xfId="15197" xr:uid="{00000000-0005-0000-0000-0000DB3C0000}"/>
    <cellStyle name="Normal 3 5 12 9" xfId="7427" xr:uid="{00000000-0005-0000-0000-0000DC3C0000}"/>
    <cellStyle name="Normal 3 5 12 9 2" xfId="16493" xr:uid="{00000000-0005-0000-0000-0000DD3C0000}"/>
    <cellStyle name="Normal 3 5 13" xfId="756" xr:uid="{00000000-0005-0000-0000-0000DE3C0000}"/>
    <cellStyle name="Normal 3 5 13 10" xfId="9072" xr:uid="{00000000-0005-0000-0000-0000DF3C0000}"/>
    <cellStyle name="Normal 3 5 13 10 2" xfId="18138" xr:uid="{00000000-0005-0000-0000-0000E03C0000}"/>
    <cellStyle name="Normal 3 5 13 11" xfId="9829" xr:uid="{00000000-0005-0000-0000-0000E13C0000}"/>
    <cellStyle name="Normal 3 5 13 2" xfId="2269" xr:uid="{00000000-0005-0000-0000-0000E23C0000}"/>
    <cellStyle name="Normal 3 5 13 2 2" xfId="11335" xr:uid="{00000000-0005-0000-0000-0000E33C0000}"/>
    <cellStyle name="Normal 3 5 13 3" xfId="3022" xr:uid="{00000000-0005-0000-0000-0000E43C0000}"/>
    <cellStyle name="Normal 3 5 13 3 2" xfId="12088" xr:uid="{00000000-0005-0000-0000-0000E53C0000}"/>
    <cellStyle name="Normal 3 5 13 4" xfId="3775" xr:uid="{00000000-0005-0000-0000-0000E63C0000}"/>
    <cellStyle name="Normal 3 5 13 4 2" xfId="12841" xr:uid="{00000000-0005-0000-0000-0000E73C0000}"/>
    <cellStyle name="Normal 3 5 13 5" xfId="4528" xr:uid="{00000000-0005-0000-0000-0000E83C0000}"/>
    <cellStyle name="Normal 3 5 13 5 2" xfId="13594" xr:uid="{00000000-0005-0000-0000-0000E93C0000}"/>
    <cellStyle name="Normal 3 5 13 6" xfId="1516" xr:uid="{00000000-0005-0000-0000-0000EA3C0000}"/>
    <cellStyle name="Normal 3 5 13 6 2" xfId="10582" xr:uid="{00000000-0005-0000-0000-0000EB3C0000}"/>
    <cellStyle name="Normal 3 5 13 7" xfId="5501" xr:uid="{00000000-0005-0000-0000-0000EC3C0000}"/>
    <cellStyle name="Normal 3 5 13 7 2" xfId="14567" xr:uid="{00000000-0005-0000-0000-0000ED3C0000}"/>
    <cellStyle name="Normal 3 5 13 8" xfId="6571" xr:uid="{00000000-0005-0000-0000-0000EE3C0000}"/>
    <cellStyle name="Normal 3 5 13 8 2" xfId="15637" xr:uid="{00000000-0005-0000-0000-0000EF3C0000}"/>
    <cellStyle name="Normal 3 5 13 9" xfId="7867" xr:uid="{00000000-0005-0000-0000-0000F03C0000}"/>
    <cellStyle name="Normal 3 5 13 9 2" xfId="16933" xr:uid="{00000000-0005-0000-0000-0000F13C0000}"/>
    <cellStyle name="Normal 3 5 14" xfId="1554" xr:uid="{00000000-0005-0000-0000-0000F23C0000}"/>
    <cellStyle name="Normal 3 5 14 2" xfId="5544" xr:uid="{00000000-0005-0000-0000-0000F33C0000}"/>
    <cellStyle name="Normal 3 5 14 2 2" xfId="14610" xr:uid="{00000000-0005-0000-0000-0000F43C0000}"/>
    <cellStyle name="Normal 3 5 14 3" xfId="6614" xr:uid="{00000000-0005-0000-0000-0000F53C0000}"/>
    <cellStyle name="Normal 3 5 14 3 2" xfId="15680" xr:uid="{00000000-0005-0000-0000-0000F63C0000}"/>
    <cellStyle name="Normal 3 5 14 4" xfId="7152" xr:uid="{00000000-0005-0000-0000-0000F73C0000}"/>
    <cellStyle name="Normal 3 5 14 4 2" xfId="16218" xr:uid="{00000000-0005-0000-0000-0000F83C0000}"/>
    <cellStyle name="Normal 3 5 14 5" xfId="8357" xr:uid="{00000000-0005-0000-0000-0000F93C0000}"/>
    <cellStyle name="Normal 3 5 14 5 2" xfId="17423" xr:uid="{00000000-0005-0000-0000-0000FA3C0000}"/>
    <cellStyle name="Normal 3 5 14 6" xfId="10620" xr:uid="{00000000-0005-0000-0000-0000FB3C0000}"/>
    <cellStyle name="Normal 3 5 15" xfId="2307" xr:uid="{00000000-0005-0000-0000-0000FC3C0000}"/>
    <cellStyle name="Normal 3 5 15 2" xfId="5589" xr:uid="{00000000-0005-0000-0000-0000FD3C0000}"/>
    <cellStyle name="Normal 3 5 15 2 2" xfId="14655" xr:uid="{00000000-0005-0000-0000-0000FE3C0000}"/>
    <cellStyle name="Normal 3 5 15 3" xfId="6659" xr:uid="{00000000-0005-0000-0000-0000FF3C0000}"/>
    <cellStyle name="Normal 3 5 15 3 2" xfId="15725" xr:uid="{00000000-0005-0000-0000-0000003D0000}"/>
    <cellStyle name="Normal 3 5 15 4" xfId="11373" xr:uid="{00000000-0005-0000-0000-0000013D0000}"/>
    <cellStyle name="Normal 3 5 16" xfId="3060" xr:uid="{00000000-0005-0000-0000-0000023D0000}"/>
    <cellStyle name="Normal 3 5 16 2" xfId="4612" xr:uid="{00000000-0005-0000-0000-0000033D0000}"/>
    <cellStyle name="Normal 3 5 16 2 2" xfId="13678" xr:uid="{00000000-0005-0000-0000-0000043D0000}"/>
    <cellStyle name="Normal 3 5 16 3" xfId="5682" xr:uid="{00000000-0005-0000-0000-0000053D0000}"/>
    <cellStyle name="Normal 3 5 16 3 2" xfId="14748" xr:uid="{00000000-0005-0000-0000-0000063D0000}"/>
    <cellStyle name="Normal 3 5 16 4" xfId="12126" xr:uid="{00000000-0005-0000-0000-0000073D0000}"/>
    <cellStyle name="Normal 3 5 17" xfId="3813" xr:uid="{00000000-0005-0000-0000-0000083D0000}"/>
    <cellStyle name="Normal 3 5 17 2" xfId="12879" xr:uid="{00000000-0005-0000-0000-0000093D0000}"/>
    <cellStyle name="Normal 3 5 18" xfId="797" xr:uid="{00000000-0005-0000-0000-00000A3D0000}"/>
    <cellStyle name="Normal 3 5 18 2" xfId="9867" xr:uid="{00000000-0005-0000-0000-00000B3D0000}"/>
    <cellStyle name="Normal 3 5 19" xfId="4573" xr:uid="{00000000-0005-0000-0000-00000C3D0000}"/>
    <cellStyle name="Normal 3 5 19 2" xfId="13639" xr:uid="{00000000-0005-0000-0000-00000D3D0000}"/>
    <cellStyle name="Normal 3 5 2" xfId="63" xr:uid="{00000000-0005-0000-0000-00000E3D0000}"/>
    <cellStyle name="Normal 3 5 2 10" xfId="6782" xr:uid="{00000000-0005-0000-0000-00000F3D0000}"/>
    <cellStyle name="Normal 3 5 2 10 2" xfId="15848" xr:uid="{00000000-0005-0000-0000-0000103D0000}"/>
    <cellStyle name="Normal 3 5 2 11" xfId="7987" xr:uid="{00000000-0005-0000-0000-0000113D0000}"/>
    <cellStyle name="Normal 3 5 2 11 2" xfId="17053" xr:uid="{00000000-0005-0000-0000-0000123D0000}"/>
    <cellStyle name="Normal 3 5 2 12" xfId="9137" xr:uid="{00000000-0005-0000-0000-0000133D0000}"/>
    <cellStyle name="Normal 3 5 2 2" xfId="380" xr:uid="{00000000-0005-0000-0000-0000143D0000}"/>
    <cellStyle name="Normal 3 5 2 2 10" xfId="8697" xr:uid="{00000000-0005-0000-0000-0000153D0000}"/>
    <cellStyle name="Normal 3 5 2 2 10 2" xfId="17763" xr:uid="{00000000-0005-0000-0000-0000163D0000}"/>
    <cellStyle name="Normal 3 5 2 2 11" xfId="9454" xr:uid="{00000000-0005-0000-0000-0000173D0000}"/>
    <cellStyle name="Normal 3 5 2 2 2" xfId="1894" xr:uid="{00000000-0005-0000-0000-0000183D0000}"/>
    <cellStyle name="Normal 3 5 2 2 2 2" xfId="10960" xr:uid="{00000000-0005-0000-0000-0000193D0000}"/>
    <cellStyle name="Normal 3 5 2 2 3" xfId="2647" xr:uid="{00000000-0005-0000-0000-00001A3D0000}"/>
    <cellStyle name="Normal 3 5 2 2 3 2" xfId="11713" xr:uid="{00000000-0005-0000-0000-00001B3D0000}"/>
    <cellStyle name="Normal 3 5 2 2 4" xfId="3400" xr:uid="{00000000-0005-0000-0000-00001C3D0000}"/>
    <cellStyle name="Normal 3 5 2 2 4 2" xfId="12466" xr:uid="{00000000-0005-0000-0000-00001D3D0000}"/>
    <cellStyle name="Normal 3 5 2 2 5" xfId="4153" xr:uid="{00000000-0005-0000-0000-00001E3D0000}"/>
    <cellStyle name="Normal 3 5 2 2 5 2" xfId="13219" xr:uid="{00000000-0005-0000-0000-00001F3D0000}"/>
    <cellStyle name="Normal 3 5 2 2 6" xfId="1141" xr:uid="{00000000-0005-0000-0000-0000203D0000}"/>
    <cellStyle name="Normal 3 5 2 2 6 2" xfId="10207" xr:uid="{00000000-0005-0000-0000-0000213D0000}"/>
    <cellStyle name="Normal 3 5 2 2 7" xfId="5126" xr:uid="{00000000-0005-0000-0000-0000223D0000}"/>
    <cellStyle name="Normal 3 5 2 2 7 2" xfId="14192" xr:uid="{00000000-0005-0000-0000-0000233D0000}"/>
    <cellStyle name="Normal 3 5 2 2 8" xfId="6196" xr:uid="{00000000-0005-0000-0000-0000243D0000}"/>
    <cellStyle name="Normal 3 5 2 2 8 2" xfId="15262" xr:uid="{00000000-0005-0000-0000-0000253D0000}"/>
    <cellStyle name="Normal 3 5 2 2 9" xfId="7492" xr:uid="{00000000-0005-0000-0000-0000263D0000}"/>
    <cellStyle name="Normal 3 5 2 2 9 2" xfId="16558" xr:uid="{00000000-0005-0000-0000-0000273D0000}"/>
    <cellStyle name="Normal 3 5 2 3" xfId="1577" xr:uid="{00000000-0005-0000-0000-0000283D0000}"/>
    <cellStyle name="Normal 3 5 2 3 2" xfId="7175" xr:uid="{00000000-0005-0000-0000-0000293D0000}"/>
    <cellStyle name="Normal 3 5 2 3 2 2" xfId="16241" xr:uid="{00000000-0005-0000-0000-00002A3D0000}"/>
    <cellStyle name="Normal 3 5 2 3 3" xfId="8380" xr:uid="{00000000-0005-0000-0000-00002B3D0000}"/>
    <cellStyle name="Normal 3 5 2 3 3 2" xfId="17446" xr:uid="{00000000-0005-0000-0000-00002C3D0000}"/>
    <cellStyle name="Normal 3 5 2 3 4" xfId="10643" xr:uid="{00000000-0005-0000-0000-00002D3D0000}"/>
    <cellStyle name="Normal 3 5 2 4" xfId="2330" xr:uid="{00000000-0005-0000-0000-00002E3D0000}"/>
    <cellStyle name="Normal 3 5 2 4 2" xfId="11396" xr:uid="{00000000-0005-0000-0000-00002F3D0000}"/>
    <cellStyle name="Normal 3 5 2 5" xfId="3083" xr:uid="{00000000-0005-0000-0000-0000303D0000}"/>
    <cellStyle name="Normal 3 5 2 5 2" xfId="12149" xr:uid="{00000000-0005-0000-0000-0000313D0000}"/>
    <cellStyle name="Normal 3 5 2 6" xfId="3836" xr:uid="{00000000-0005-0000-0000-0000323D0000}"/>
    <cellStyle name="Normal 3 5 2 6 2" xfId="12902" xr:uid="{00000000-0005-0000-0000-0000333D0000}"/>
    <cellStyle name="Normal 3 5 2 7" xfId="820" xr:uid="{00000000-0005-0000-0000-0000343D0000}"/>
    <cellStyle name="Normal 3 5 2 7 2" xfId="9890" xr:uid="{00000000-0005-0000-0000-0000353D0000}"/>
    <cellStyle name="Normal 3 5 2 8" xfId="4641" xr:uid="{00000000-0005-0000-0000-0000363D0000}"/>
    <cellStyle name="Normal 3 5 2 8 2" xfId="13707" xr:uid="{00000000-0005-0000-0000-0000373D0000}"/>
    <cellStyle name="Normal 3 5 2 9" xfId="5711" xr:uid="{00000000-0005-0000-0000-0000383D0000}"/>
    <cellStyle name="Normal 3 5 2 9 2" xfId="14777" xr:uid="{00000000-0005-0000-0000-0000393D0000}"/>
    <cellStyle name="Normal 3 5 20" xfId="5643" xr:uid="{00000000-0005-0000-0000-00003A3D0000}"/>
    <cellStyle name="Normal 3 5 20 2" xfId="14709" xr:uid="{00000000-0005-0000-0000-00003B3D0000}"/>
    <cellStyle name="Normal 3 5 21" xfId="6717" xr:uid="{00000000-0005-0000-0000-00003C3D0000}"/>
    <cellStyle name="Normal 3 5 21 2" xfId="15783" xr:uid="{00000000-0005-0000-0000-00003D3D0000}"/>
    <cellStyle name="Normal 3 5 22" xfId="7922" xr:uid="{00000000-0005-0000-0000-00003E3D0000}"/>
    <cellStyle name="Normal 3 5 22 2" xfId="16988" xr:uid="{00000000-0005-0000-0000-00003F3D0000}"/>
    <cellStyle name="Normal 3 5 23" xfId="9114" xr:uid="{00000000-0005-0000-0000-0000403D0000}"/>
    <cellStyle name="Normal 3 5 3" xfId="102" xr:uid="{00000000-0005-0000-0000-0000413D0000}"/>
    <cellStyle name="Normal 3 5 3 10" xfId="6811" xr:uid="{00000000-0005-0000-0000-0000423D0000}"/>
    <cellStyle name="Normal 3 5 3 10 2" xfId="15877" xr:uid="{00000000-0005-0000-0000-0000433D0000}"/>
    <cellStyle name="Normal 3 5 3 11" xfId="8016" xr:uid="{00000000-0005-0000-0000-0000443D0000}"/>
    <cellStyle name="Normal 3 5 3 11 2" xfId="17082" xr:uid="{00000000-0005-0000-0000-0000453D0000}"/>
    <cellStyle name="Normal 3 5 3 12" xfId="9176" xr:uid="{00000000-0005-0000-0000-0000463D0000}"/>
    <cellStyle name="Normal 3 5 3 2" xfId="409" xr:uid="{00000000-0005-0000-0000-0000473D0000}"/>
    <cellStyle name="Normal 3 5 3 2 10" xfId="8726" xr:uid="{00000000-0005-0000-0000-0000483D0000}"/>
    <cellStyle name="Normal 3 5 3 2 10 2" xfId="17792" xr:uid="{00000000-0005-0000-0000-0000493D0000}"/>
    <cellStyle name="Normal 3 5 3 2 11" xfId="9483" xr:uid="{00000000-0005-0000-0000-00004A3D0000}"/>
    <cellStyle name="Normal 3 5 3 2 2" xfId="1923" xr:uid="{00000000-0005-0000-0000-00004B3D0000}"/>
    <cellStyle name="Normal 3 5 3 2 2 2" xfId="10989" xr:uid="{00000000-0005-0000-0000-00004C3D0000}"/>
    <cellStyle name="Normal 3 5 3 2 3" xfId="2676" xr:uid="{00000000-0005-0000-0000-00004D3D0000}"/>
    <cellStyle name="Normal 3 5 3 2 3 2" xfId="11742" xr:uid="{00000000-0005-0000-0000-00004E3D0000}"/>
    <cellStyle name="Normal 3 5 3 2 4" xfId="3429" xr:uid="{00000000-0005-0000-0000-00004F3D0000}"/>
    <cellStyle name="Normal 3 5 3 2 4 2" xfId="12495" xr:uid="{00000000-0005-0000-0000-0000503D0000}"/>
    <cellStyle name="Normal 3 5 3 2 5" xfId="4182" xr:uid="{00000000-0005-0000-0000-0000513D0000}"/>
    <cellStyle name="Normal 3 5 3 2 5 2" xfId="13248" xr:uid="{00000000-0005-0000-0000-0000523D0000}"/>
    <cellStyle name="Normal 3 5 3 2 6" xfId="1170" xr:uid="{00000000-0005-0000-0000-0000533D0000}"/>
    <cellStyle name="Normal 3 5 3 2 6 2" xfId="10236" xr:uid="{00000000-0005-0000-0000-0000543D0000}"/>
    <cellStyle name="Normal 3 5 3 2 7" xfId="5155" xr:uid="{00000000-0005-0000-0000-0000553D0000}"/>
    <cellStyle name="Normal 3 5 3 2 7 2" xfId="14221" xr:uid="{00000000-0005-0000-0000-0000563D0000}"/>
    <cellStyle name="Normal 3 5 3 2 8" xfId="6225" xr:uid="{00000000-0005-0000-0000-0000573D0000}"/>
    <cellStyle name="Normal 3 5 3 2 8 2" xfId="15291" xr:uid="{00000000-0005-0000-0000-0000583D0000}"/>
    <cellStyle name="Normal 3 5 3 2 9" xfId="7521" xr:uid="{00000000-0005-0000-0000-0000593D0000}"/>
    <cellStyle name="Normal 3 5 3 2 9 2" xfId="16587" xr:uid="{00000000-0005-0000-0000-00005A3D0000}"/>
    <cellStyle name="Normal 3 5 3 3" xfId="1616" xr:uid="{00000000-0005-0000-0000-00005B3D0000}"/>
    <cellStyle name="Normal 3 5 3 3 2" xfId="7214" xr:uid="{00000000-0005-0000-0000-00005C3D0000}"/>
    <cellStyle name="Normal 3 5 3 3 2 2" xfId="16280" xr:uid="{00000000-0005-0000-0000-00005D3D0000}"/>
    <cellStyle name="Normal 3 5 3 3 3" xfId="8419" xr:uid="{00000000-0005-0000-0000-00005E3D0000}"/>
    <cellStyle name="Normal 3 5 3 3 3 2" xfId="17485" xr:uid="{00000000-0005-0000-0000-00005F3D0000}"/>
    <cellStyle name="Normal 3 5 3 3 4" xfId="10682" xr:uid="{00000000-0005-0000-0000-0000603D0000}"/>
    <cellStyle name="Normal 3 5 3 4" xfId="2369" xr:uid="{00000000-0005-0000-0000-0000613D0000}"/>
    <cellStyle name="Normal 3 5 3 4 2" xfId="11435" xr:uid="{00000000-0005-0000-0000-0000623D0000}"/>
    <cellStyle name="Normal 3 5 3 5" xfId="3122" xr:uid="{00000000-0005-0000-0000-0000633D0000}"/>
    <cellStyle name="Normal 3 5 3 5 2" xfId="12188" xr:uid="{00000000-0005-0000-0000-0000643D0000}"/>
    <cellStyle name="Normal 3 5 3 6" xfId="3875" xr:uid="{00000000-0005-0000-0000-0000653D0000}"/>
    <cellStyle name="Normal 3 5 3 6 2" xfId="12941" xr:uid="{00000000-0005-0000-0000-0000663D0000}"/>
    <cellStyle name="Normal 3 5 3 7" xfId="859" xr:uid="{00000000-0005-0000-0000-0000673D0000}"/>
    <cellStyle name="Normal 3 5 3 7 2" xfId="9929" xr:uid="{00000000-0005-0000-0000-0000683D0000}"/>
    <cellStyle name="Normal 3 5 3 8" xfId="4670" xr:uid="{00000000-0005-0000-0000-0000693D0000}"/>
    <cellStyle name="Normal 3 5 3 8 2" xfId="13736" xr:uid="{00000000-0005-0000-0000-00006A3D0000}"/>
    <cellStyle name="Normal 3 5 3 9" xfId="5740" xr:uid="{00000000-0005-0000-0000-00006B3D0000}"/>
    <cellStyle name="Normal 3 5 3 9 2" xfId="14806" xr:uid="{00000000-0005-0000-0000-00006C3D0000}"/>
    <cellStyle name="Normal 3 5 4" xfId="141" xr:uid="{00000000-0005-0000-0000-00006D3D0000}"/>
    <cellStyle name="Normal 3 5 4 10" xfId="6850" xr:uid="{00000000-0005-0000-0000-00006E3D0000}"/>
    <cellStyle name="Normal 3 5 4 10 2" xfId="15916" xr:uid="{00000000-0005-0000-0000-00006F3D0000}"/>
    <cellStyle name="Normal 3 5 4 11" xfId="8055" xr:uid="{00000000-0005-0000-0000-0000703D0000}"/>
    <cellStyle name="Normal 3 5 4 11 2" xfId="17121" xr:uid="{00000000-0005-0000-0000-0000713D0000}"/>
    <cellStyle name="Normal 3 5 4 12" xfId="9215" xr:uid="{00000000-0005-0000-0000-0000723D0000}"/>
    <cellStyle name="Normal 3 5 4 2" xfId="448" xr:uid="{00000000-0005-0000-0000-0000733D0000}"/>
    <cellStyle name="Normal 3 5 4 2 10" xfId="8765" xr:uid="{00000000-0005-0000-0000-0000743D0000}"/>
    <cellStyle name="Normal 3 5 4 2 10 2" xfId="17831" xr:uid="{00000000-0005-0000-0000-0000753D0000}"/>
    <cellStyle name="Normal 3 5 4 2 11" xfId="9522" xr:uid="{00000000-0005-0000-0000-0000763D0000}"/>
    <cellStyle name="Normal 3 5 4 2 2" xfId="1962" xr:uid="{00000000-0005-0000-0000-0000773D0000}"/>
    <cellStyle name="Normal 3 5 4 2 2 2" xfId="11028" xr:uid="{00000000-0005-0000-0000-0000783D0000}"/>
    <cellStyle name="Normal 3 5 4 2 3" xfId="2715" xr:uid="{00000000-0005-0000-0000-0000793D0000}"/>
    <cellStyle name="Normal 3 5 4 2 3 2" xfId="11781" xr:uid="{00000000-0005-0000-0000-00007A3D0000}"/>
    <cellStyle name="Normal 3 5 4 2 4" xfId="3468" xr:uid="{00000000-0005-0000-0000-00007B3D0000}"/>
    <cellStyle name="Normal 3 5 4 2 4 2" xfId="12534" xr:uid="{00000000-0005-0000-0000-00007C3D0000}"/>
    <cellStyle name="Normal 3 5 4 2 5" xfId="4221" xr:uid="{00000000-0005-0000-0000-00007D3D0000}"/>
    <cellStyle name="Normal 3 5 4 2 5 2" xfId="13287" xr:uid="{00000000-0005-0000-0000-00007E3D0000}"/>
    <cellStyle name="Normal 3 5 4 2 6" xfId="1209" xr:uid="{00000000-0005-0000-0000-00007F3D0000}"/>
    <cellStyle name="Normal 3 5 4 2 6 2" xfId="10275" xr:uid="{00000000-0005-0000-0000-0000803D0000}"/>
    <cellStyle name="Normal 3 5 4 2 7" xfId="5194" xr:uid="{00000000-0005-0000-0000-0000813D0000}"/>
    <cellStyle name="Normal 3 5 4 2 7 2" xfId="14260" xr:uid="{00000000-0005-0000-0000-0000823D0000}"/>
    <cellStyle name="Normal 3 5 4 2 8" xfId="6264" xr:uid="{00000000-0005-0000-0000-0000833D0000}"/>
    <cellStyle name="Normal 3 5 4 2 8 2" xfId="15330" xr:uid="{00000000-0005-0000-0000-0000843D0000}"/>
    <cellStyle name="Normal 3 5 4 2 9" xfId="7560" xr:uid="{00000000-0005-0000-0000-0000853D0000}"/>
    <cellStyle name="Normal 3 5 4 2 9 2" xfId="16626" xr:uid="{00000000-0005-0000-0000-0000863D0000}"/>
    <cellStyle name="Normal 3 5 4 3" xfId="1655" xr:uid="{00000000-0005-0000-0000-0000873D0000}"/>
    <cellStyle name="Normal 3 5 4 3 2" xfId="7253" xr:uid="{00000000-0005-0000-0000-0000883D0000}"/>
    <cellStyle name="Normal 3 5 4 3 2 2" xfId="16319" xr:uid="{00000000-0005-0000-0000-0000893D0000}"/>
    <cellStyle name="Normal 3 5 4 3 3" xfId="8458" xr:uid="{00000000-0005-0000-0000-00008A3D0000}"/>
    <cellStyle name="Normal 3 5 4 3 3 2" xfId="17524" xr:uid="{00000000-0005-0000-0000-00008B3D0000}"/>
    <cellStyle name="Normal 3 5 4 3 4" xfId="10721" xr:uid="{00000000-0005-0000-0000-00008C3D0000}"/>
    <cellStyle name="Normal 3 5 4 4" xfId="2408" xr:uid="{00000000-0005-0000-0000-00008D3D0000}"/>
    <cellStyle name="Normal 3 5 4 4 2" xfId="11474" xr:uid="{00000000-0005-0000-0000-00008E3D0000}"/>
    <cellStyle name="Normal 3 5 4 5" xfId="3161" xr:uid="{00000000-0005-0000-0000-00008F3D0000}"/>
    <cellStyle name="Normal 3 5 4 5 2" xfId="12227" xr:uid="{00000000-0005-0000-0000-0000903D0000}"/>
    <cellStyle name="Normal 3 5 4 6" xfId="3914" xr:uid="{00000000-0005-0000-0000-0000913D0000}"/>
    <cellStyle name="Normal 3 5 4 6 2" xfId="12980" xr:uid="{00000000-0005-0000-0000-0000923D0000}"/>
    <cellStyle name="Normal 3 5 4 7" xfId="898" xr:uid="{00000000-0005-0000-0000-0000933D0000}"/>
    <cellStyle name="Normal 3 5 4 7 2" xfId="9968" xr:uid="{00000000-0005-0000-0000-0000943D0000}"/>
    <cellStyle name="Normal 3 5 4 8" xfId="4709" xr:uid="{00000000-0005-0000-0000-0000953D0000}"/>
    <cellStyle name="Normal 3 5 4 8 2" xfId="13775" xr:uid="{00000000-0005-0000-0000-0000963D0000}"/>
    <cellStyle name="Normal 3 5 4 9" xfId="5779" xr:uid="{00000000-0005-0000-0000-0000973D0000}"/>
    <cellStyle name="Normal 3 5 4 9 2" xfId="14845" xr:uid="{00000000-0005-0000-0000-0000983D0000}"/>
    <cellStyle name="Normal 3 5 5" xfId="182" xr:uid="{00000000-0005-0000-0000-0000993D0000}"/>
    <cellStyle name="Normal 3 5 5 10" xfId="6893" xr:uid="{00000000-0005-0000-0000-00009A3D0000}"/>
    <cellStyle name="Normal 3 5 5 10 2" xfId="15959" xr:uid="{00000000-0005-0000-0000-00009B3D0000}"/>
    <cellStyle name="Normal 3 5 5 11" xfId="8098" xr:uid="{00000000-0005-0000-0000-00009C3D0000}"/>
    <cellStyle name="Normal 3 5 5 11 2" xfId="17164" xr:uid="{00000000-0005-0000-0000-00009D3D0000}"/>
    <cellStyle name="Normal 3 5 5 12" xfId="9256" xr:uid="{00000000-0005-0000-0000-00009E3D0000}"/>
    <cellStyle name="Normal 3 5 5 2" xfId="491" xr:uid="{00000000-0005-0000-0000-00009F3D0000}"/>
    <cellStyle name="Normal 3 5 5 2 10" xfId="8808" xr:uid="{00000000-0005-0000-0000-0000A03D0000}"/>
    <cellStyle name="Normal 3 5 5 2 10 2" xfId="17874" xr:uid="{00000000-0005-0000-0000-0000A13D0000}"/>
    <cellStyle name="Normal 3 5 5 2 11" xfId="9565" xr:uid="{00000000-0005-0000-0000-0000A23D0000}"/>
    <cellStyle name="Normal 3 5 5 2 2" xfId="2005" xr:uid="{00000000-0005-0000-0000-0000A33D0000}"/>
    <cellStyle name="Normal 3 5 5 2 2 2" xfId="11071" xr:uid="{00000000-0005-0000-0000-0000A43D0000}"/>
    <cellStyle name="Normal 3 5 5 2 3" xfId="2758" xr:uid="{00000000-0005-0000-0000-0000A53D0000}"/>
    <cellStyle name="Normal 3 5 5 2 3 2" xfId="11824" xr:uid="{00000000-0005-0000-0000-0000A63D0000}"/>
    <cellStyle name="Normal 3 5 5 2 4" xfId="3511" xr:uid="{00000000-0005-0000-0000-0000A73D0000}"/>
    <cellStyle name="Normal 3 5 5 2 4 2" xfId="12577" xr:uid="{00000000-0005-0000-0000-0000A83D0000}"/>
    <cellStyle name="Normal 3 5 5 2 5" xfId="4264" xr:uid="{00000000-0005-0000-0000-0000A93D0000}"/>
    <cellStyle name="Normal 3 5 5 2 5 2" xfId="13330" xr:uid="{00000000-0005-0000-0000-0000AA3D0000}"/>
    <cellStyle name="Normal 3 5 5 2 6" xfId="1252" xr:uid="{00000000-0005-0000-0000-0000AB3D0000}"/>
    <cellStyle name="Normal 3 5 5 2 6 2" xfId="10318" xr:uid="{00000000-0005-0000-0000-0000AC3D0000}"/>
    <cellStyle name="Normal 3 5 5 2 7" xfId="5237" xr:uid="{00000000-0005-0000-0000-0000AD3D0000}"/>
    <cellStyle name="Normal 3 5 5 2 7 2" xfId="14303" xr:uid="{00000000-0005-0000-0000-0000AE3D0000}"/>
    <cellStyle name="Normal 3 5 5 2 8" xfId="6307" xr:uid="{00000000-0005-0000-0000-0000AF3D0000}"/>
    <cellStyle name="Normal 3 5 5 2 8 2" xfId="15373" xr:uid="{00000000-0005-0000-0000-0000B03D0000}"/>
    <cellStyle name="Normal 3 5 5 2 9" xfId="7603" xr:uid="{00000000-0005-0000-0000-0000B13D0000}"/>
    <cellStyle name="Normal 3 5 5 2 9 2" xfId="16669" xr:uid="{00000000-0005-0000-0000-0000B23D0000}"/>
    <cellStyle name="Normal 3 5 5 3" xfId="1696" xr:uid="{00000000-0005-0000-0000-0000B33D0000}"/>
    <cellStyle name="Normal 3 5 5 3 2" xfId="7294" xr:uid="{00000000-0005-0000-0000-0000B43D0000}"/>
    <cellStyle name="Normal 3 5 5 3 2 2" xfId="16360" xr:uid="{00000000-0005-0000-0000-0000B53D0000}"/>
    <cellStyle name="Normal 3 5 5 3 3" xfId="8499" xr:uid="{00000000-0005-0000-0000-0000B63D0000}"/>
    <cellStyle name="Normal 3 5 5 3 3 2" xfId="17565" xr:uid="{00000000-0005-0000-0000-0000B73D0000}"/>
    <cellStyle name="Normal 3 5 5 3 4" xfId="10762" xr:uid="{00000000-0005-0000-0000-0000B83D0000}"/>
    <cellStyle name="Normal 3 5 5 4" xfId="2449" xr:uid="{00000000-0005-0000-0000-0000B93D0000}"/>
    <cellStyle name="Normal 3 5 5 4 2" xfId="11515" xr:uid="{00000000-0005-0000-0000-0000BA3D0000}"/>
    <cellStyle name="Normal 3 5 5 5" xfId="3202" xr:uid="{00000000-0005-0000-0000-0000BB3D0000}"/>
    <cellStyle name="Normal 3 5 5 5 2" xfId="12268" xr:uid="{00000000-0005-0000-0000-0000BC3D0000}"/>
    <cellStyle name="Normal 3 5 5 6" xfId="3955" xr:uid="{00000000-0005-0000-0000-0000BD3D0000}"/>
    <cellStyle name="Normal 3 5 5 6 2" xfId="13021" xr:uid="{00000000-0005-0000-0000-0000BE3D0000}"/>
    <cellStyle name="Normal 3 5 5 7" xfId="939" xr:uid="{00000000-0005-0000-0000-0000BF3D0000}"/>
    <cellStyle name="Normal 3 5 5 7 2" xfId="10009" xr:uid="{00000000-0005-0000-0000-0000C03D0000}"/>
    <cellStyle name="Normal 3 5 5 8" xfId="4752" xr:uid="{00000000-0005-0000-0000-0000C13D0000}"/>
    <cellStyle name="Normal 3 5 5 8 2" xfId="13818" xr:uid="{00000000-0005-0000-0000-0000C23D0000}"/>
    <cellStyle name="Normal 3 5 5 9" xfId="5822" xr:uid="{00000000-0005-0000-0000-0000C33D0000}"/>
    <cellStyle name="Normal 3 5 5 9 2" xfId="14888" xr:uid="{00000000-0005-0000-0000-0000C43D0000}"/>
    <cellStyle name="Normal 3 5 6" xfId="225" xr:uid="{00000000-0005-0000-0000-0000C53D0000}"/>
    <cellStyle name="Normal 3 5 6 10" xfId="6932" xr:uid="{00000000-0005-0000-0000-0000C63D0000}"/>
    <cellStyle name="Normal 3 5 6 10 2" xfId="15998" xr:uid="{00000000-0005-0000-0000-0000C73D0000}"/>
    <cellStyle name="Normal 3 5 6 11" xfId="8137" xr:uid="{00000000-0005-0000-0000-0000C83D0000}"/>
    <cellStyle name="Normal 3 5 6 11 2" xfId="17203" xr:uid="{00000000-0005-0000-0000-0000C93D0000}"/>
    <cellStyle name="Normal 3 5 6 12" xfId="9299" xr:uid="{00000000-0005-0000-0000-0000CA3D0000}"/>
    <cellStyle name="Normal 3 5 6 2" xfId="530" xr:uid="{00000000-0005-0000-0000-0000CB3D0000}"/>
    <cellStyle name="Normal 3 5 6 2 10" xfId="8847" xr:uid="{00000000-0005-0000-0000-0000CC3D0000}"/>
    <cellStyle name="Normal 3 5 6 2 10 2" xfId="17913" xr:uid="{00000000-0005-0000-0000-0000CD3D0000}"/>
    <cellStyle name="Normal 3 5 6 2 11" xfId="9604" xr:uid="{00000000-0005-0000-0000-0000CE3D0000}"/>
    <cellStyle name="Normal 3 5 6 2 2" xfId="2044" xr:uid="{00000000-0005-0000-0000-0000CF3D0000}"/>
    <cellStyle name="Normal 3 5 6 2 2 2" xfId="11110" xr:uid="{00000000-0005-0000-0000-0000D03D0000}"/>
    <cellStyle name="Normal 3 5 6 2 3" xfId="2797" xr:uid="{00000000-0005-0000-0000-0000D13D0000}"/>
    <cellStyle name="Normal 3 5 6 2 3 2" xfId="11863" xr:uid="{00000000-0005-0000-0000-0000D23D0000}"/>
    <cellStyle name="Normal 3 5 6 2 4" xfId="3550" xr:uid="{00000000-0005-0000-0000-0000D33D0000}"/>
    <cellStyle name="Normal 3 5 6 2 4 2" xfId="12616" xr:uid="{00000000-0005-0000-0000-0000D43D0000}"/>
    <cellStyle name="Normal 3 5 6 2 5" xfId="4303" xr:uid="{00000000-0005-0000-0000-0000D53D0000}"/>
    <cellStyle name="Normal 3 5 6 2 5 2" xfId="13369" xr:uid="{00000000-0005-0000-0000-0000D63D0000}"/>
    <cellStyle name="Normal 3 5 6 2 6" xfId="1291" xr:uid="{00000000-0005-0000-0000-0000D73D0000}"/>
    <cellStyle name="Normal 3 5 6 2 6 2" xfId="10357" xr:uid="{00000000-0005-0000-0000-0000D83D0000}"/>
    <cellStyle name="Normal 3 5 6 2 7" xfId="5276" xr:uid="{00000000-0005-0000-0000-0000D93D0000}"/>
    <cellStyle name="Normal 3 5 6 2 7 2" xfId="14342" xr:uid="{00000000-0005-0000-0000-0000DA3D0000}"/>
    <cellStyle name="Normal 3 5 6 2 8" xfId="6346" xr:uid="{00000000-0005-0000-0000-0000DB3D0000}"/>
    <cellStyle name="Normal 3 5 6 2 8 2" xfId="15412" xr:uid="{00000000-0005-0000-0000-0000DC3D0000}"/>
    <cellStyle name="Normal 3 5 6 2 9" xfId="7642" xr:uid="{00000000-0005-0000-0000-0000DD3D0000}"/>
    <cellStyle name="Normal 3 5 6 2 9 2" xfId="16708" xr:uid="{00000000-0005-0000-0000-0000DE3D0000}"/>
    <cellStyle name="Normal 3 5 6 3" xfId="1739" xr:uid="{00000000-0005-0000-0000-0000DF3D0000}"/>
    <cellStyle name="Normal 3 5 6 3 2" xfId="7337" xr:uid="{00000000-0005-0000-0000-0000E03D0000}"/>
    <cellStyle name="Normal 3 5 6 3 2 2" xfId="16403" xr:uid="{00000000-0005-0000-0000-0000E13D0000}"/>
    <cellStyle name="Normal 3 5 6 3 3" xfId="8542" xr:uid="{00000000-0005-0000-0000-0000E23D0000}"/>
    <cellStyle name="Normal 3 5 6 3 3 2" xfId="17608" xr:uid="{00000000-0005-0000-0000-0000E33D0000}"/>
    <cellStyle name="Normal 3 5 6 3 4" xfId="10805" xr:uid="{00000000-0005-0000-0000-0000E43D0000}"/>
    <cellStyle name="Normal 3 5 6 4" xfId="2492" xr:uid="{00000000-0005-0000-0000-0000E53D0000}"/>
    <cellStyle name="Normal 3 5 6 4 2" xfId="11558" xr:uid="{00000000-0005-0000-0000-0000E63D0000}"/>
    <cellStyle name="Normal 3 5 6 5" xfId="3245" xr:uid="{00000000-0005-0000-0000-0000E73D0000}"/>
    <cellStyle name="Normal 3 5 6 5 2" xfId="12311" xr:uid="{00000000-0005-0000-0000-0000E83D0000}"/>
    <cellStyle name="Normal 3 5 6 6" xfId="3998" xr:uid="{00000000-0005-0000-0000-0000E93D0000}"/>
    <cellStyle name="Normal 3 5 6 6 2" xfId="13064" xr:uid="{00000000-0005-0000-0000-0000EA3D0000}"/>
    <cellStyle name="Normal 3 5 6 7" xfId="982" xr:uid="{00000000-0005-0000-0000-0000EB3D0000}"/>
    <cellStyle name="Normal 3 5 6 7 2" xfId="10052" xr:uid="{00000000-0005-0000-0000-0000EC3D0000}"/>
    <cellStyle name="Normal 3 5 6 8" xfId="4793" xr:uid="{00000000-0005-0000-0000-0000ED3D0000}"/>
    <cellStyle name="Normal 3 5 6 8 2" xfId="13859" xr:uid="{00000000-0005-0000-0000-0000EE3D0000}"/>
    <cellStyle name="Normal 3 5 6 9" xfId="5863" xr:uid="{00000000-0005-0000-0000-0000EF3D0000}"/>
    <cellStyle name="Normal 3 5 6 9 2" xfId="14929" xr:uid="{00000000-0005-0000-0000-0000F03D0000}"/>
    <cellStyle name="Normal 3 5 7" xfId="268" xr:uid="{00000000-0005-0000-0000-0000F13D0000}"/>
    <cellStyle name="Normal 3 5 7 10" xfId="6973" xr:uid="{00000000-0005-0000-0000-0000F23D0000}"/>
    <cellStyle name="Normal 3 5 7 10 2" xfId="16039" xr:uid="{00000000-0005-0000-0000-0000F33D0000}"/>
    <cellStyle name="Normal 3 5 7 11" xfId="8178" xr:uid="{00000000-0005-0000-0000-0000F43D0000}"/>
    <cellStyle name="Normal 3 5 7 11 2" xfId="17244" xr:uid="{00000000-0005-0000-0000-0000F53D0000}"/>
    <cellStyle name="Normal 3 5 7 12" xfId="9342" xr:uid="{00000000-0005-0000-0000-0000F63D0000}"/>
    <cellStyle name="Normal 3 5 7 2" xfId="571" xr:uid="{00000000-0005-0000-0000-0000F73D0000}"/>
    <cellStyle name="Normal 3 5 7 2 10" xfId="8888" xr:uid="{00000000-0005-0000-0000-0000F83D0000}"/>
    <cellStyle name="Normal 3 5 7 2 10 2" xfId="17954" xr:uid="{00000000-0005-0000-0000-0000F93D0000}"/>
    <cellStyle name="Normal 3 5 7 2 11" xfId="9645" xr:uid="{00000000-0005-0000-0000-0000FA3D0000}"/>
    <cellStyle name="Normal 3 5 7 2 2" xfId="2085" xr:uid="{00000000-0005-0000-0000-0000FB3D0000}"/>
    <cellStyle name="Normal 3 5 7 2 2 2" xfId="11151" xr:uid="{00000000-0005-0000-0000-0000FC3D0000}"/>
    <cellStyle name="Normal 3 5 7 2 3" xfId="2838" xr:uid="{00000000-0005-0000-0000-0000FD3D0000}"/>
    <cellStyle name="Normal 3 5 7 2 3 2" xfId="11904" xr:uid="{00000000-0005-0000-0000-0000FE3D0000}"/>
    <cellStyle name="Normal 3 5 7 2 4" xfId="3591" xr:uid="{00000000-0005-0000-0000-0000FF3D0000}"/>
    <cellStyle name="Normal 3 5 7 2 4 2" xfId="12657" xr:uid="{00000000-0005-0000-0000-0000003E0000}"/>
    <cellStyle name="Normal 3 5 7 2 5" xfId="4344" xr:uid="{00000000-0005-0000-0000-0000013E0000}"/>
    <cellStyle name="Normal 3 5 7 2 5 2" xfId="13410" xr:uid="{00000000-0005-0000-0000-0000023E0000}"/>
    <cellStyle name="Normal 3 5 7 2 6" xfId="1332" xr:uid="{00000000-0005-0000-0000-0000033E0000}"/>
    <cellStyle name="Normal 3 5 7 2 6 2" xfId="10398" xr:uid="{00000000-0005-0000-0000-0000043E0000}"/>
    <cellStyle name="Normal 3 5 7 2 7" xfId="5317" xr:uid="{00000000-0005-0000-0000-0000053E0000}"/>
    <cellStyle name="Normal 3 5 7 2 7 2" xfId="14383" xr:uid="{00000000-0005-0000-0000-0000063E0000}"/>
    <cellStyle name="Normal 3 5 7 2 8" xfId="6387" xr:uid="{00000000-0005-0000-0000-0000073E0000}"/>
    <cellStyle name="Normal 3 5 7 2 8 2" xfId="15453" xr:uid="{00000000-0005-0000-0000-0000083E0000}"/>
    <cellStyle name="Normal 3 5 7 2 9" xfId="7683" xr:uid="{00000000-0005-0000-0000-0000093E0000}"/>
    <cellStyle name="Normal 3 5 7 2 9 2" xfId="16749" xr:uid="{00000000-0005-0000-0000-00000A3E0000}"/>
    <cellStyle name="Normal 3 5 7 3" xfId="1782" xr:uid="{00000000-0005-0000-0000-00000B3E0000}"/>
    <cellStyle name="Normal 3 5 7 3 2" xfId="7380" xr:uid="{00000000-0005-0000-0000-00000C3E0000}"/>
    <cellStyle name="Normal 3 5 7 3 2 2" xfId="16446" xr:uid="{00000000-0005-0000-0000-00000D3E0000}"/>
    <cellStyle name="Normal 3 5 7 3 3" xfId="8585" xr:uid="{00000000-0005-0000-0000-00000E3E0000}"/>
    <cellStyle name="Normal 3 5 7 3 3 2" xfId="17651" xr:uid="{00000000-0005-0000-0000-00000F3E0000}"/>
    <cellStyle name="Normal 3 5 7 3 4" xfId="10848" xr:uid="{00000000-0005-0000-0000-0000103E0000}"/>
    <cellStyle name="Normal 3 5 7 4" xfId="2535" xr:uid="{00000000-0005-0000-0000-0000113E0000}"/>
    <cellStyle name="Normal 3 5 7 4 2" xfId="11601" xr:uid="{00000000-0005-0000-0000-0000123E0000}"/>
    <cellStyle name="Normal 3 5 7 5" xfId="3288" xr:uid="{00000000-0005-0000-0000-0000133E0000}"/>
    <cellStyle name="Normal 3 5 7 5 2" xfId="12354" xr:uid="{00000000-0005-0000-0000-0000143E0000}"/>
    <cellStyle name="Normal 3 5 7 6" xfId="4041" xr:uid="{00000000-0005-0000-0000-0000153E0000}"/>
    <cellStyle name="Normal 3 5 7 6 2" xfId="13107" xr:uid="{00000000-0005-0000-0000-0000163E0000}"/>
    <cellStyle name="Normal 3 5 7 7" xfId="1025" xr:uid="{00000000-0005-0000-0000-0000173E0000}"/>
    <cellStyle name="Normal 3 5 7 7 2" xfId="10095" xr:uid="{00000000-0005-0000-0000-0000183E0000}"/>
    <cellStyle name="Normal 3 5 7 8" xfId="4834" xr:uid="{00000000-0005-0000-0000-0000193E0000}"/>
    <cellStyle name="Normal 3 5 7 8 2" xfId="13900" xr:uid="{00000000-0005-0000-0000-00001A3E0000}"/>
    <cellStyle name="Normal 3 5 7 9" xfId="5904" xr:uid="{00000000-0005-0000-0000-00001B3E0000}"/>
    <cellStyle name="Normal 3 5 7 9 2" xfId="14970" xr:uid="{00000000-0005-0000-0000-00001C3E0000}"/>
    <cellStyle name="Normal 3 5 8" xfId="616" xr:uid="{00000000-0005-0000-0000-00001D3E0000}"/>
    <cellStyle name="Normal 3 5 8 10" xfId="8223" xr:uid="{00000000-0005-0000-0000-00001E3E0000}"/>
    <cellStyle name="Normal 3 5 8 10 2" xfId="17289" xr:uid="{00000000-0005-0000-0000-00001F3E0000}"/>
    <cellStyle name="Normal 3 5 8 11" xfId="9690" xr:uid="{00000000-0005-0000-0000-0000203E0000}"/>
    <cellStyle name="Normal 3 5 8 2" xfId="2130" xr:uid="{00000000-0005-0000-0000-0000213E0000}"/>
    <cellStyle name="Normal 3 5 8 2 2" xfId="5362" xr:uid="{00000000-0005-0000-0000-0000223E0000}"/>
    <cellStyle name="Normal 3 5 8 2 2 2" xfId="14428" xr:uid="{00000000-0005-0000-0000-0000233E0000}"/>
    <cellStyle name="Normal 3 5 8 2 3" xfId="6432" xr:uid="{00000000-0005-0000-0000-0000243E0000}"/>
    <cellStyle name="Normal 3 5 8 2 3 2" xfId="15498" xr:uid="{00000000-0005-0000-0000-0000253E0000}"/>
    <cellStyle name="Normal 3 5 8 2 4" xfId="7728" xr:uid="{00000000-0005-0000-0000-0000263E0000}"/>
    <cellStyle name="Normal 3 5 8 2 4 2" xfId="16794" xr:uid="{00000000-0005-0000-0000-0000273E0000}"/>
    <cellStyle name="Normal 3 5 8 2 5" xfId="8933" xr:uid="{00000000-0005-0000-0000-0000283E0000}"/>
    <cellStyle name="Normal 3 5 8 2 5 2" xfId="17999" xr:uid="{00000000-0005-0000-0000-0000293E0000}"/>
    <cellStyle name="Normal 3 5 8 2 6" xfId="11196" xr:uid="{00000000-0005-0000-0000-00002A3E0000}"/>
    <cellStyle name="Normal 3 5 8 3" xfId="2883" xr:uid="{00000000-0005-0000-0000-00002B3E0000}"/>
    <cellStyle name="Normal 3 5 8 3 2" xfId="11949" xr:uid="{00000000-0005-0000-0000-00002C3E0000}"/>
    <cellStyle name="Normal 3 5 8 4" xfId="3636" xr:uid="{00000000-0005-0000-0000-00002D3E0000}"/>
    <cellStyle name="Normal 3 5 8 4 2" xfId="12702" xr:uid="{00000000-0005-0000-0000-00002E3E0000}"/>
    <cellStyle name="Normal 3 5 8 5" xfId="4389" xr:uid="{00000000-0005-0000-0000-00002F3E0000}"/>
    <cellStyle name="Normal 3 5 8 5 2" xfId="13455" xr:uid="{00000000-0005-0000-0000-0000303E0000}"/>
    <cellStyle name="Normal 3 5 8 6" xfId="1377" xr:uid="{00000000-0005-0000-0000-0000313E0000}"/>
    <cellStyle name="Normal 3 5 8 6 2" xfId="10443" xr:uid="{00000000-0005-0000-0000-0000323E0000}"/>
    <cellStyle name="Normal 3 5 8 7" xfId="4879" xr:uid="{00000000-0005-0000-0000-0000333E0000}"/>
    <cellStyle name="Normal 3 5 8 7 2" xfId="13945" xr:uid="{00000000-0005-0000-0000-0000343E0000}"/>
    <cellStyle name="Normal 3 5 8 8" xfId="5949" xr:uid="{00000000-0005-0000-0000-0000353E0000}"/>
    <cellStyle name="Normal 3 5 8 8 2" xfId="15015" xr:uid="{00000000-0005-0000-0000-0000363E0000}"/>
    <cellStyle name="Normal 3 5 8 9" xfId="7018" xr:uid="{00000000-0005-0000-0000-0000373E0000}"/>
    <cellStyle name="Normal 3 5 8 9 2" xfId="16084" xr:uid="{00000000-0005-0000-0000-0000383E0000}"/>
    <cellStyle name="Normal 3 5 9" xfId="659" xr:uid="{00000000-0005-0000-0000-0000393E0000}"/>
    <cellStyle name="Normal 3 5 9 10" xfId="8266" xr:uid="{00000000-0005-0000-0000-00003A3E0000}"/>
    <cellStyle name="Normal 3 5 9 10 2" xfId="17332" xr:uid="{00000000-0005-0000-0000-00003B3E0000}"/>
    <cellStyle name="Normal 3 5 9 11" xfId="9733" xr:uid="{00000000-0005-0000-0000-00003C3E0000}"/>
    <cellStyle name="Normal 3 5 9 2" xfId="2173" xr:uid="{00000000-0005-0000-0000-00003D3E0000}"/>
    <cellStyle name="Normal 3 5 9 2 2" xfId="5405" xr:uid="{00000000-0005-0000-0000-00003E3E0000}"/>
    <cellStyle name="Normal 3 5 9 2 2 2" xfId="14471" xr:uid="{00000000-0005-0000-0000-00003F3E0000}"/>
    <cellStyle name="Normal 3 5 9 2 3" xfId="6475" xr:uid="{00000000-0005-0000-0000-0000403E0000}"/>
    <cellStyle name="Normal 3 5 9 2 3 2" xfId="15541" xr:uid="{00000000-0005-0000-0000-0000413E0000}"/>
    <cellStyle name="Normal 3 5 9 2 4" xfId="7771" xr:uid="{00000000-0005-0000-0000-0000423E0000}"/>
    <cellStyle name="Normal 3 5 9 2 4 2" xfId="16837" xr:uid="{00000000-0005-0000-0000-0000433E0000}"/>
    <cellStyle name="Normal 3 5 9 2 5" xfId="8976" xr:uid="{00000000-0005-0000-0000-0000443E0000}"/>
    <cellStyle name="Normal 3 5 9 2 5 2" xfId="18042" xr:uid="{00000000-0005-0000-0000-0000453E0000}"/>
    <cellStyle name="Normal 3 5 9 2 6" xfId="11239" xr:uid="{00000000-0005-0000-0000-0000463E0000}"/>
    <cellStyle name="Normal 3 5 9 3" xfId="2926" xr:uid="{00000000-0005-0000-0000-0000473E0000}"/>
    <cellStyle name="Normal 3 5 9 3 2" xfId="11992" xr:uid="{00000000-0005-0000-0000-0000483E0000}"/>
    <cellStyle name="Normal 3 5 9 4" xfId="3679" xr:uid="{00000000-0005-0000-0000-0000493E0000}"/>
    <cellStyle name="Normal 3 5 9 4 2" xfId="12745" xr:uid="{00000000-0005-0000-0000-00004A3E0000}"/>
    <cellStyle name="Normal 3 5 9 5" xfId="4432" xr:uid="{00000000-0005-0000-0000-00004B3E0000}"/>
    <cellStyle name="Normal 3 5 9 5 2" xfId="13498" xr:uid="{00000000-0005-0000-0000-00004C3E0000}"/>
    <cellStyle name="Normal 3 5 9 6" xfId="1420" xr:uid="{00000000-0005-0000-0000-00004D3E0000}"/>
    <cellStyle name="Normal 3 5 9 6 2" xfId="10486" xr:uid="{00000000-0005-0000-0000-00004E3E0000}"/>
    <cellStyle name="Normal 3 5 9 7" xfId="4922" xr:uid="{00000000-0005-0000-0000-00004F3E0000}"/>
    <cellStyle name="Normal 3 5 9 7 2" xfId="13988" xr:uid="{00000000-0005-0000-0000-0000503E0000}"/>
    <cellStyle name="Normal 3 5 9 8" xfId="5992" xr:uid="{00000000-0005-0000-0000-0000513E0000}"/>
    <cellStyle name="Normal 3 5 9 8 2" xfId="15058" xr:uid="{00000000-0005-0000-0000-0000523E0000}"/>
    <cellStyle name="Normal 3 5 9 9" xfId="7061" xr:uid="{00000000-0005-0000-0000-0000533E0000}"/>
    <cellStyle name="Normal 3 5 9 9 2" xfId="16127" xr:uid="{00000000-0005-0000-0000-0000543E0000}"/>
    <cellStyle name="Normal 3 6" xfId="45" xr:uid="{00000000-0005-0000-0000-0000553E0000}"/>
    <cellStyle name="Normal 3 6 10" xfId="709" xr:uid="{00000000-0005-0000-0000-0000563E0000}"/>
    <cellStyle name="Normal 3 6 10 10" xfId="8315" xr:uid="{00000000-0005-0000-0000-0000573E0000}"/>
    <cellStyle name="Normal 3 6 10 10 2" xfId="17381" xr:uid="{00000000-0005-0000-0000-0000583E0000}"/>
    <cellStyle name="Normal 3 6 10 11" xfId="9782" xr:uid="{00000000-0005-0000-0000-0000593E0000}"/>
    <cellStyle name="Normal 3 6 10 2" xfId="2222" xr:uid="{00000000-0005-0000-0000-00005A3E0000}"/>
    <cellStyle name="Normal 3 6 10 2 2" xfId="5454" xr:uid="{00000000-0005-0000-0000-00005B3E0000}"/>
    <cellStyle name="Normal 3 6 10 2 2 2" xfId="14520" xr:uid="{00000000-0005-0000-0000-00005C3E0000}"/>
    <cellStyle name="Normal 3 6 10 2 3" xfId="6524" xr:uid="{00000000-0005-0000-0000-00005D3E0000}"/>
    <cellStyle name="Normal 3 6 10 2 3 2" xfId="15590" xr:uid="{00000000-0005-0000-0000-00005E3E0000}"/>
    <cellStyle name="Normal 3 6 10 2 4" xfId="7820" xr:uid="{00000000-0005-0000-0000-00005F3E0000}"/>
    <cellStyle name="Normal 3 6 10 2 4 2" xfId="16886" xr:uid="{00000000-0005-0000-0000-0000603E0000}"/>
    <cellStyle name="Normal 3 6 10 2 5" xfId="9025" xr:uid="{00000000-0005-0000-0000-0000613E0000}"/>
    <cellStyle name="Normal 3 6 10 2 5 2" xfId="18091" xr:uid="{00000000-0005-0000-0000-0000623E0000}"/>
    <cellStyle name="Normal 3 6 10 2 6" xfId="11288" xr:uid="{00000000-0005-0000-0000-0000633E0000}"/>
    <cellStyle name="Normal 3 6 10 3" xfId="2975" xr:uid="{00000000-0005-0000-0000-0000643E0000}"/>
    <cellStyle name="Normal 3 6 10 3 2" xfId="12041" xr:uid="{00000000-0005-0000-0000-0000653E0000}"/>
    <cellStyle name="Normal 3 6 10 4" xfId="3728" xr:uid="{00000000-0005-0000-0000-0000663E0000}"/>
    <cellStyle name="Normal 3 6 10 4 2" xfId="12794" xr:uid="{00000000-0005-0000-0000-0000673E0000}"/>
    <cellStyle name="Normal 3 6 10 5" xfId="4481" xr:uid="{00000000-0005-0000-0000-0000683E0000}"/>
    <cellStyle name="Normal 3 6 10 5 2" xfId="13547" xr:uid="{00000000-0005-0000-0000-0000693E0000}"/>
    <cellStyle name="Normal 3 6 10 6" xfId="1469" xr:uid="{00000000-0005-0000-0000-00006A3E0000}"/>
    <cellStyle name="Normal 3 6 10 6 2" xfId="10535" xr:uid="{00000000-0005-0000-0000-00006B3E0000}"/>
    <cellStyle name="Normal 3 6 10 7" xfId="4971" xr:uid="{00000000-0005-0000-0000-00006C3E0000}"/>
    <cellStyle name="Normal 3 6 10 7 2" xfId="14037" xr:uid="{00000000-0005-0000-0000-00006D3E0000}"/>
    <cellStyle name="Normal 3 6 10 8" xfId="6041" xr:uid="{00000000-0005-0000-0000-00006E3E0000}"/>
    <cellStyle name="Normal 3 6 10 8 2" xfId="15107" xr:uid="{00000000-0005-0000-0000-00006F3E0000}"/>
    <cellStyle name="Normal 3 6 10 9" xfId="7110" xr:uid="{00000000-0005-0000-0000-0000703E0000}"/>
    <cellStyle name="Normal 3 6 10 9 2" xfId="16176" xr:uid="{00000000-0005-0000-0000-0000713E0000}"/>
    <cellStyle name="Normal 3 6 11" xfId="353" xr:uid="{00000000-0005-0000-0000-0000723E0000}"/>
    <cellStyle name="Normal 3 6 11 10" xfId="7960" xr:uid="{00000000-0005-0000-0000-0000733E0000}"/>
    <cellStyle name="Normal 3 6 11 10 2" xfId="17026" xr:uid="{00000000-0005-0000-0000-0000743E0000}"/>
    <cellStyle name="Normal 3 6 11 11" xfId="9427" xr:uid="{00000000-0005-0000-0000-0000753E0000}"/>
    <cellStyle name="Normal 3 6 11 2" xfId="1867" xr:uid="{00000000-0005-0000-0000-0000763E0000}"/>
    <cellStyle name="Normal 3 6 11 2 2" xfId="5099" xr:uid="{00000000-0005-0000-0000-0000773E0000}"/>
    <cellStyle name="Normal 3 6 11 2 2 2" xfId="14165" xr:uid="{00000000-0005-0000-0000-0000783E0000}"/>
    <cellStyle name="Normal 3 6 11 2 3" xfId="6169" xr:uid="{00000000-0005-0000-0000-0000793E0000}"/>
    <cellStyle name="Normal 3 6 11 2 3 2" xfId="15235" xr:uid="{00000000-0005-0000-0000-00007A3E0000}"/>
    <cellStyle name="Normal 3 6 11 2 4" xfId="7465" xr:uid="{00000000-0005-0000-0000-00007B3E0000}"/>
    <cellStyle name="Normal 3 6 11 2 4 2" xfId="16531" xr:uid="{00000000-0005-0000-0000-00007C3E0000}"/>
    <cellStyle name="Normal 3 6 11 2 5" xfId="8670" xr:uid="{00000000-0005-0000-0000-00007D3E0000}"/>
    <cellStyle name="Normal 3 6 11 2 5 2" xfId="17736" xr:uid="{00000000-0005-0000-0000-00007E3E0000}"/>
    <cellStyle name="Normal 3 6 11 2 6" xfId="10933" xr:uid="{00000000-0005-0000-0000-00007F3E0000}"/>
    <cellStyle name="Normal 3 6 11 3" xfId="2620" xr:uid="{00000000-0005-0000-0000-0000803E0000}"/>
    <cellStyle name="Normal 3 6 11 3 2" xfId="11686" xr:uid="{00000000-0005-0000-0000-0000813E0000}"/>
    <cellStyle name="Normal 3 6 11 4" xfId="3373" xr:uid="{00000000-0005-0000-0000-0000823E0000}"/>
    <cellStyle name="Normal 3 6 11 4 2" xfId="12439" xr:uid="{00000000-0005-0000-0000-0000833E0000}"/>
    <cellStyle name="Normal 3 6 11 5" xfId="4126" xr:uid="{00000000-0005-0000-0000-0000843E0000}"/>
    <cellStyle name="Normal 3 6 11 5 2" xfId="13192" xr:uid="{00000000-0005-0000-0000-0000853E0000}"/>
    <cellStyle name="Normal 3 6 11 6" xfId="1114" xr:uid="{00000000-0005-0000-0000-0000863E0000}"/>
    <cellStyle name="Normal 3 6 11 6 2" xfId="10180" xr:uid="{00000000-0005-0000-0000-0000873E0000}"/>
    <cellStyle name="Normal 3 6 11 7" xfId="5016" xr:uid="{00000000-0005-0000-0000-0000883E0000}"/>
    <cellStyle name="Normal 3 6 11 7 2" xfId="14082" xr:uid="{00000000-0005-0000-0000-0000893E0000}"/>
    <cellStyle name="Normal 3 6 11 8" xfId="6086" xr:uid="{00000000-0005-0000-0000-00008A3E0000}"/>
    <cellStyle name="Normal 3 6 11 8 2" xfId="15152" xr:uid="{00000000-0005-0000-0000-00008B3E0000}"/>
    <cellStyle name="Normal 3 6 11 9" xfId="6755" xr:uid="{00000000-0005-0000-0000-00008C3E0000}"/>
    <cellStyle name="Normal 3 6 11 9 2" xfId="15821" xr:uid="{00000000-0005-0000-0000-00008D3E0000}"/>
    <cellStyle name="Normal 3 6 12" xfId="317" xr:uid="{00000000-0005-0000-0000-00008E3E0000}"/>
    <cellStyle name="Normal 3 6 12 10" xfId="8634" xr:uid="{00000000-0005-0000-0000-00008F3E0000}"/>
    <cellStyle name="Normal 3 6 12 10 2" xfId="17700" xr:uid="{00000000-0005-0000-0000-0000903E0000}"/>
    <cellStyle name="Normal 3 6 12 11" xfId="9391" xr:uid="{00000000-0005-0000-0000-0000913E0000}"/>
    <cellStyle name="Normal 3 6 12 2" xfId="1831" xr:uid="{00000000-0005-0000-0000-0000923E0000}"/>
    <cellStyle name="Normal 3 6 12 2 2" xfId="10897" xr:uid="{00000000-0005-0000-0000-0000933E0000}"/>
    <cellStyle name="Normal 3 6 12 3" xfId="2584" xr:uid="{00000000-0005-0000-0000-0000943E0000}"/>
    <cellStyle name="Normal 3 6 12 3 2" xfId="11650" xr:uid="{00000000-0005-0000-0000-0000953E0000}"/>
    <cellStyle name="Normal 3 6 12 4" xfId="3337" xr:uid="{00000000-0005-0000-0000-0000963E0000}"/>
    <cellStyle name="Normal 3 6 12 4 2" xfId="12403" xr:uid="{00000000-0005-0000-0000-0000973E0000}"/>
    <cellStyle name="Normal 3 6 12 5" xfId="4090" xr:uid="{00000000-0005-0000-0000-0000983E0000}"/>
    <cellStyle name="Normal 3 6 12 5 2" xfId="13156" xr:uid="{00000000-0005-0000-0000-0000993E0000}"/>
    <cellStyle name="Normal 3 6 12 6" xfId="1078" xr:uid="{00000000-0005-0000-0000-00009A3E0000}"/>
    <cellStyle name="Normal 3 6 12 6 2" xfId="10144" xr:uid="{00000000-0005-0000-0000-00009B3E0000}"/>
    <cellStyle name="Normal 3 6 12 7" xfId="5063" xr:uid="{00000000-0005-0000-0000-00009C3E0000}"/>
    <cellStyle name="Normal 3 6 12 7 2" xfId="14129" xr:uid="{00000000-0005-0000-0000-00009D3E0000}"/>
    <cellStyle name="Normal 3 6 12 8" xfId="6133" xr:uid="{00000000-0005-0000-0000-00009E3E0000}"/>
    <cellStyle name="Normal 3 6 12 8 2" xfId="15199" xr:uid="{00000000-0005-0000-0000-00009F3E0000}"/>
    <cellStyle name="Normal 3 6 12 9" xfId="7429" xr:uid="{00000000-0005-0000-0000-0000A03E0000}"/>
    <cellStyle name="Normal 3 6 12 9 2" xfId="16495" xr:uid="{00000000-0005-0000-0000-0000A13E0000}"/>
    <cellStyle name="Normal 3 6 13" xfId="758" xr:uid="{00000000-0005-0000-0000-0000A23E0000}"/>
    <cellStyle name="Normal 3 6 13 10" xfId="9074" xr:uid="{00000000-0005-0000-0000-0000A33E0000}"/>
    <cellStyle name="Normal 3 6 13 10 2" xfId="18140" xr:uid="{00000000-0005-0000-0000-0000A43E0000}"/>
    <cellStyle name="Normal 3 6 13 11" xfId="9831" xr:uid="{00000000-0005-0000-0000-0000A53E0000}"/>
    <cellStyle name="Normal 3 6 13 2" xfId="2271" xr:uid="{00000000-0005-0000-0000-0000A63E0000}"/>
    <cellStyle name="Normal 3 6 13 2 2" xfId="11337" xr:uid="{00000000-0005-0000-0000-0000A73E0000}"/>
    <cellStyle name="Normal 3 6 13 3" xfId="3024" xr:uid="{00000000-0005-0000-0000-0000A83E0000}"/>
    <cellStyle name="Normal 3 6 13 3 2" xfId="12090" xr:uid="{00000000-0005-0000-0000-0000A93E0000}"/>
    <cellStyle name="Normal 3 6 13 4" xfId="3777" xr:uid="{00000000-0005-0000-0000-0000AA3E0000}"/>
    <cellStyle name="Normal 3 6 13 4 2" xfId="12843" xr:uid="{00000000-0005-0000-0000-0000AB3E0000}"/>
    <cellStyle name="Normal 3 6 13 5" xfId="4530" xr:uid="{00000000-0005-0000-0000-0000AC3E0000}"/>
    <cellStyle name="Normal 3 6 13 5 2" xfId="13596" xr:uid="{00000000-0005-0000-0000-0000AD3E0000}"/>
    <cellStyle name="Normal 3 6 13 6" xfId="1518" xr:uid="{00000000-0005-0000-0000-0000AE3E0000}"/>
    <cellStyle name="Normal 3 6 13 6 2" xfId="10584" xr:uid="{00000000-0005-0000-0000-0000AF3E0000}"/>
    <cellStyle name="Normal 3 6 13 7" xfId="5503" xr:uid="{00000000-0005-0000-0000-0000B03E0000}"/>
    <cellStyle name="Normal 3 6 13 7 2" xfId="14569" xr:uid="{00000000-0005-0000-0000-0000B13E0000}"/>
    <cellStyle name="Normal 3 6 13 8" xfId="6573" xr:uid="{00000000-0005-0000-0000-0000B23E0000}"/>
    <cellStyle name="Normal 3 6 13 8 2" xfId="15639" xr:uid="{00000000-0005-0000-0000-0000B33E0000}"/>
    <cellStyle name="Normal 3 6 13 9" xfId="7869" xr:uid="{00000000-0005-0000-0000-0000B43E0000}"/>
    <cellStyle name="Normal 3 6 13 9 2" xfId="16935" xr:uid="{00000000-0005-0000-0000-0000B53E0000}"/>
    <cellStyle name="Normal 3 6 14" xfId="1560" xr:uid="{00000000-0005-0000-0000-0000B63E0000}"/>
    <cellStyle name="Normal 3 6 14 2" xfId="5546" xr:uid="{00000000-0005-0000-0000-0000B73E0000}"/>
    <cellStyle name="Normal 3 6 14 2 2" xfId="14612" xr:uid="{00000000-0005-0000-0000-0000B83E0000}"/>
    <cellStyle name="Normal 3 6 14 3" xfId="6616" xr:uid="{00000000-0005-0000-0000-0000B93E0000}"/>
    <cellStyle name="Normal 3 6 14 3 2" xfId="15682" xr:uid="{00000000-0005-0000-0000-0000BA3E0000}"/>
    <cellStyle name="Normal 3 6 14 4" xfId="7158" xr:uid="{00000000-0005-0000-0000-0000BB3E0000}"/>
    <cellStyle name="Normal 3 6 14 4 2" xfId="16224" xr:uid="{00000000-0005-0000-0000-0000BC3E0000}"/>
    <cellStyle name="Normal 3 6 14 5" xfId="8363" xr:uid="{00000000-0005-0000-0000-0000BD3E0000}"/>
    <cellStyle name="Normal 3 6 14 5 2" xfId="17429" xr:uid="{00000000-0005-0000-0000-0000BE3E0000}"/>
    <cellStyle name="Normal 3 6 14 6" xfId="10626" xr:uid="{00000000-0005-0000-0000-0000BF3E0000}"/>
    <cellStyle name="Normal 3 6 15" xfId="2313" xr:uid="{00000000-0005-0000-0000-0000C03E0000}"/>
    <cellStyle name="Normal 3 6 15 2" xfId="5591" xr:uid="{00000000-0005-0000-0000-0000C13E0000}"/>
    <cellStyle name="Normal 3 6 15 2 2" xfId="14657" xr:uid="{00000000-0005-0000-0000-0000C23E0000}"/>
    <cellStyle name="Normal 3 6 15 3" xfId="6661" xr:uid="{00000000-0005-0000-0000-0000C33E0000}"/>
    <cellStyle name="Normal 3 6 15 3 2" xfId="15727" xr:uid="{00000000-0005-0000-0000-0000C43E0000}"/>
    <cellStyle name="Normal 3 6 15 4" xfId="11379" xr:uid="{00000000-0005-0000-0000-0000C53E0000}"/>
    <cellStyle name="Normal 3 6 16" xfId="3066" xr:uid="{00000000-0005-0000-0000-0000C63E0000}"/>
    <cellStyle name="Normal 3 6 16 2" xfId="4614" xr:uid="{00000000-0005-0000-0000-0000C73E0000}"/>
    <cellStyle name="Normal 3 6 16 2 2" xfId="13680" xr:uid="{00000000-0005-0000-0000-0000C83E0000}"/>
    <cellStyle name="Normal 3 6 16 3" xfId="5684" xr:uid="{00000000-0005-0000-0000-0000C93E0000}"/>
    <cellStyle name="Normal 3 6 16 3 2" xfId="14750" xr:uid="{00000000-0005-0000-0000-0000CA3E0000}"/>
    <cellStyle name="Normal 3 6 16 4" xfId="12132" xr:uid="{00000000-0005-0000-0000-0000CB3E0000}"/>
    <cellStyle name="Normal 3 6 17" xfId="3819" xr:uid="{00000000-0005-0000-0000-0000CC3E0000}"/>
    <cellStyle name="Normal 3 6 17 2" xfId="12885" xr:uid="{00000000-0005-0000-0000-0000CD3E0000}"/>
    <cellStyle name="Normal 3 6 18" xfId="803" xr:uid="{00000000-0005-0000-0000-0000CE3E0000}"/>
    <cellStyle name="Normal 3 6 18 2" xfId="9873" xr:uid="{00000000-0005-0000-0000-0000CF3E0000}"/>
    <cellStyle name="Normal 3 6 19" xfId="4575" xr:uid="{00000000-0005-0000-0000-0000D03E0000}"/>
    <cellStyle name="Normal 3 6 19 2" xfId="13641" xr:uid="{00000000-0005-0000-0000-0000D13E0000}"/>
    <cellStyle name="Normal 3 6 2" xfId="65" xr:uid="{00000000-0005-0000-0000-0000D23E0000}"/>
    <cellStyle name="Normal 3 6 2 10" xfId="6784" xr:uid="{00000000-0005-0000-0000-0000D33E0000}"/>
    <cellStyle name="Normal 3 6 2 10 2" xfId="15850" xr:uid="{00000000-0005-0000-0000-0000D43E0000}"/>
    <cellStyle name="Normal 3 6 2 11" xfId="7989" xr:uid="{00000000-0005-0000-0000-0000D53E0000}"/>
    <cellStyle name="Normal 3 6 2 11 2" xfId="17055" xr:uid="{00000000-0005-0000-0000-0000D63E0000}"/>
    <cellStyle name="Normal 3 6 2 12" xfId="9139" xr:uid="{00000000-0005-0000-0000-0000D73E0000}"/>
    <cellStyle name="Normal 3 6 2 2" xfId="382" xr:uid="{00000000-0005-0000-0000-0000D83E0000}"/>
    <cellStyle name="Normal 3 6 2 2 10" xfId="8699" xr:uid="{00000000-0005-0000-0000-0000D93E0000}"/>
    <cellStyle name="Normal 3 6 2 2 10 2" xfId="17765" xr:uid="{00000000-0005-0000-0000-0000DA3E0000}"/>
    <cellStyle name="Normal 3 6 2 2 11" xfId="9456" xr:uid="{00000000-0005-0000-0000-0000DB3E0000}"/>
    <cellStyle name="Normal 3 6 2 2 2" xfId="1896" xr:uid="{00000000-0005-0000-0000-0000DC3E0000}"/>
    <cellStyle name="Normal 3 6 2 2 2 2" xfId="10962" xr:uid="{00000000-0005-0000-0000-0000DD3E0000}"/>
    <cellStyle name="Normal 3 6 2 2 3" xfId="2649" xr:uid="{00000000-0005-0000-0000-0000DE3E0000}"/>
    <cellStyle name="Normal 3 6 2 2 3 2" xfId="11715" xr:uid="{00000000-0005-0000-0000-0000DF3E0000}"/>
    <cellStyle name="Normal 3 6 2 2 4" xfId="3402" xr:uid="{00000000-0005-0000-0000-0000E03E0000}"/>
    <cellStyle name="Normal 3 6 2 2 4 2" xfId="12468" xr:uid="{00000000-0005-0000-0000-0000E13E0000}"/>
    <cellStyle name="Normal 3 6 2 2 5" xfId="4155" xr:uid="{00000000-0005-0000-0000-0000E23E0000}"/>
    <cellStyle name="Normal 3 6 2 2 5 2" xfId="13221" xr:uid="{00000000-0005-0000-0000-0000E33E0000}"/>
    <cellStyle name="Normal 3 6 2 2 6" xfId="1143" xr:uid="{00000000-0005-0000-0000-0000E43E0000}"/>
    <cellStyle name="Normal 3 6 2 2 6 2" xfId="10209" xr:uid="{00000000-0005-0000-0000-0000E53E0000}"/>
    <cellStyle name="Normal 3 6 2 2 7" xfId="5128" xr:uid="{00000000-0005-0000-0000-0000E63E0000}"/>
    <cellStyle name="Normal 3 6 2 2 7 2" xfId="14194" xr:uid="{00000000-0005-0000-0000-0000E73E0000}"/>
    <cellStyle name="Normal 3 6 2 2 8" xfId="6198" xr:uid="{00000000-0005-0000-0000-0000E83E0000}"/>
    <cellStyle name="Normal 3 6 2 2 8 2" xfId="15264" xr:uid="{00000000-0005-0000-0000-0000E93E0000}"/>
    <cellStyle name="Normal 3 6 2 2 9" xfId="7494" xr:uid="{00000000-0005-0000-0000-0000EA3E0000}"/>
    <cellStyle name="Normal 3 6 2 2 9 2" xfId="16560" xr:uid="{00000000-0005-0000-0000-0000EB3E0000}"/>
    <cellStyle name="Normal 3 6 2 3" xfId="1579" xr:uid="{00000000-0005-0000-0000-0000EC3E0000}"/>
    <cellStyle name="Normal 3 6 2 3 2" xfId="7177" xr:uid="{00000000-0005-0000-0000-0000ED3E0000}"/>
    <cellStyle name="Normal 3 6 2 3 2 2" xfId="16243" xr:uid="{00000000-0005-0000-0000-0000EE3E0000}"/>
    <cellStyle name="Normal 3 6 2 3 3" xfId="8382" xr:uid="{00000000-0005-0000-0000-0000EF3E0000}"/>
    <cellStyle name="Normal 3 6 2 3 3 2" xfId="17448" xr:uid="{00000000-0005-0000-0000-0000F03E0000}"/>
    <cellStyle name="Normal 3 6 2 3 4" xfId="10645" xr:uid="{00000000-0005-0000-0000-0000F13E0000}"/>
    <cellStyle name="Normal 3 6 2 4" xfId="2332" xr:uid="{00000000-0005-0000-0000-0000F23E0000}"/>
    <cellStyle name="Normal 3 6 2 4 2" xfId="11398" xr:uid="{00000000-0005-0000-0000-0000F33E0000}"/>
    <cellStyle name="Normal 3 6 2 5" xfId="3085" xr:uid="{00000000-0005-0000-0000-0000F43E0000}"/>
    <cellStyle name="Normal 3 6 2 5 2" xfId="12151" xr:uid="{00000000-0005-0000-0000-0000F53E0000}"/>
    <cellStyle name="Normal 3 6 2 6" xfId="3838" xr:uid="{00000000-0005-0000-0000-0000F63E0000}"/>
    <cellStyle name="Normal 3 6 2 6 2" xfId="12904" xr:uid="{00000000-0005-0000-0000-0000F73E0000}"/>
    <cellStyle name="Normal 3 6 2 7" xfId="822" xr:uid="{00000000-0005-0000-0000-0000F83E0000}"/>
    <cellStyle name="Normal 3 6 2 7 2" xfId="9892" xr:uid="{00000000-0005-0000-0000-0000F93E0000}"/>
    <cellStyle name="Normal 3 6 2 8" xfId="4643" xr:uid="{00000000-0005-0000-0000-0000FA3E0000}"/>
    <cellStyle name="Normal 3 6 2 8 2" xfId="13709" xr:uid="{00000000-0005-0000-0000-0000FB3E0000}"/>
    <cellStyle name="Normal 3 6 2 9" xfId="5713" xr:uid="{00000000-0005-0000-0000-0000FC3E0000}"/>
    <cellStyle name="Normal 3 6 2 9 2" xfId="14779" xr:uid="{00000000-0005-0000-0000-0000FD3E0000}"/>
    <cellStyle name="Normal 3 6 20" xfId="5645" xr:uid="{00000000-0005-0000-0000-0000FE3E0000}"/>
    <cellStyle name="Normal 3 6 20 2" xfId="14711" xr:uid="{00000000-0005-0000-0000-0000FF3E0000}"/>
    <cellStyle name="Normal 3 6 21" xfId="6719" xr:uid="{00000000-0005-0000-0000-0000003F0000}"/>
    <cellStyle name="Normal 3 6 21 2" xfId="15785" xr:uid="{00000000-0005-0000-0000-0000013F0000}"/>
    <cellStyle name="Normal 3 6 22" xfId="7924" xr:uid="{00000000-0005-0000-0000-0000023F0000}"/>
    <cellStyle name="Normal 3 6 22 2" xfId="16990" xr:uid="{00000000-0005-0000-0000-0000033F0000}"/>
    <cellStyle name="Normal 3 6 23" xfId="9120" xr:uid="{00000000-0005-0000-0000-0000043F0000}"/>
    <cellStyle name="Normal 3 6 3" xfId="104" xr:uid="{00000000-0005-0000-0000-0000053F0000}"/>
    <cellStyle name="Normal 3 6 3 10" xfId="6813" xr:uid="{00000000-0005-0000-0000-0000063F0000}"/>
    <cellStyle name="Normal 3 6 3 10 2" xfId="15879" xr:uid="{00000000-0005-0000-0000-0000073F0000}"/>
    <cellStyle name="Normal 3 6 3 11" xfId="8018" xr:uid="{00000000-0005-0000-0000-0000083F0000}"/>
    <cellStyle name="Normal 3 6 3 11 2" xfId="17084" xr:uid="{00000000-0005-0000-0000-0000093F0000}"/>
    <cellStyle name="Normal 3 6 3 12" xfId="9178" xr:uid="{00000000-0005-0000-0000-00000A3F0000}"/>
    <cellStyle name="Normal 3 6 3 2" xfId="411" xr:uid="{00000000-0005-0000-0000-00000B3F0000}"/>
    <cellStyle name="Normal 3 6 3 2 10" xfId="8728" xr:uid="{00000000-0005-0000-0000-00000C3F0000}"/>
    <cellStyle name="Normal 3 6 3 2 10 2" xfId="17794" xr:uid="{00000000-0005-0000-0000-00000D3F0000}"/>
    <cellStyle name="Normal 3 6 3 2 11" xfId="9485" xr:uid="{00000000-0005-0000-0000-00000E3F0000}"/>
    <cellStyle name="Normal 3 6 3 2 2" xfId="1925" xr:uid="{00000000-0005-0000-0000-00000F3F0000}"/>
    <cellStyle name="Normal 3 6 3 2 2 2" xfId="10991" xr:uid="{00000000-0005-0000-0000-0000103F0000}"/>
    <cellStyle name="Normal 3 6 3 2 3" xfId="2678" xr:uid="{00000000-0005-0000-0000-0000113F0000}"/>
    <cellStyle name="Normal 3 6 3 2 3 2" xfId="11744" xr:uid="{00000000-0005-0000-0000-0000123F0000}"/>
    <cellStyle name="Normal 3 6 3 2 4" xfId="3431" xr:uid="{00000000-0005-0000-0000-0000133F0000}"/>
    <cellStyle name="Normal 3 6 3 2 4 2" xfId="12497" xr:uid="{00000000-0005-0000-0000-0000143F0000}"/>
    <cellStyle name="Normal 3 6 3 2 5" xfId="4184" xr:uid="{00000000-0005-0000-0000-0000153F0000}"/>
    <cellStyle name="Normal 3 6 3 2 5 2" xfId="13250" xr:uid="{00000000-0005-0000-0000-0000163F0000}"/>
    <cellStyle name="Normal 3 6 3 2 6" xfId="1172" xr:uid="{00000000-0005-0000-0000-0000173F0000}"/>
    <cellStyle name="Normal 3 6 3 2 6 2" xfId="10238" xr:uid="{00000000-0005-0000-0000-0000183F0000}"/>
    <cellStyle name="Normal 3 6 3 2 7" xfId="5157" xr:uid="{00000000-0005-0000-0000-0000193F0000}"/>
    <cellStyle name="Normal 3 6 3 2 7 2" xfId="14223" xr:uid="{00000000-0005-0000-0000-00001A3F0000}"/>
    <cellStyle name="Normal 3 6 3 2 8" xfId="6227" xr:uid="{00000000-0005-0000-0000-00001B3F0000}"/>
    <cellStyle name="Normal 3 6 3 2 8 2" xfId="15293" xr:uid="{00000000-0005-0000-0000-00001C3F0000}"/>
    <cellStyle name="Normal 3 6 3 2 9" xfId="7523" xr:uid="{00000000-0005-0000-0000-00001D3F0000}"/>
    <cellStyle name="Normal 3 6 3 2 9 2" xfId="16589" xr:uid="{00000000-0005-0000-0000-00001E3F0000}"/>
    <cellStyle name="Normal 3 6 3 3" xfId="1618" xr:uid="{00000000-0005-0000-0000-00001F3F0000}"/>
    <cellStyle name="Normal 3 6 3 3 2" xfId="7216" xr:uid="{00000000-0005-0000-0000-0000203F0000}"/>
    <cellStyle name="Normal 3 6 3 3 2 2" xfId="16282" xr:uid="{00000000-0005-0000-0000-0000213F0000}"/>
    <cellStyle name="Normal 3 6 3 3 3" xfId="8421" xr:uid="{00000000-0005-0000-0000-0000223F0000}"/>
    <cellStyle name="Normal 3 6 3 3 3 2" xfId="17487" xr:uid="{00000000-0005-0000-0000-0000233F0000}"/>
    <cellStyle name="Normal 3 6 3 3 4" xfId="10684" xr:uid="{00000000-0005-0000-0000-0000243F0000}"/>
    <cellStyle name="Normal 3 6 3 4" xfId="2371" xr:uid="{00000000-0005-0000-0000-0000253F0000}"/>
    <cellStyle name="Normal 3 6 3 4 2" xfId="11437" xr:uid="{00000000-0005-0000-0000-0000263F0000}"/>
    <cellStyle name="Normal 3 6 3 5" xfId="3124" xr:uid="{00000000-0005-0000-0000-0000273F0000}"/>
    <cellStyle name="Normal 3 6 3 5 2" xfId="12190" xr:uid="{00000000-0005-0000-0000-0000283F0000}"/>
    <cellStyle name="Normal 3 6 3 6" xfId="3877" xr:uid="{00000000-0005-0000-0000-0000293F0000}"/>
    <cellStyle name="Normal 3 6 3 6 2" xfId="12943" xr:uid="{00000000-0005-0000-0000-00002A3F0000}"/>
    <cellStyle name="Normal 3 6 3 7" xfId="861" xr:uid="{00000000-0005-0000-0000-00002B3F0000}"/>
    <cellStyle name="Normal 3 6 3 7 2" xfId="9931" xr:uid="{00000000-0005-0000-0000-00002C3F0000}"/>
    <cellStyle name="Normal 3 6 3 8" xfId="4672" xr:uid="{00000000-0005-0000-0000-00002D3F0000}"/>
    <cellStyle name="Normal 3 6 3 8 2" xfId="13738" xr:uid="{00000000-0005-0000-0000-00002E3F0000}"/>
    <cellStyle name="Normal 3 6 3 9" xfId="5742" xr:uid="{00000000-0005-0000-0000-00002F3F0000}"/>
    <cellStyle name="Normal 3 6 3 9 2" xfId="14808" xr:uid="{00000000-0005-0000-0000-0000303F0000}"/>
    <cellStyle name="Normal 3 6 4" xfId="143" xr:uid="{00000000-0005-0000-0000-0000313F0000}"/>
    <cellStyle name="Normal 3 6 4 10" xfId="6852" xr:uid="{00000000-0005-0000-0000-0000323F0000}"/>
    <cellStyle name="Normal 3 6 4 10 2" xfId="15918" xr:uid="{00000000-0005-0000-0000-0000333F0000}"/>
    <cellStyle name="Normal 3 6 4 11" xfId="8057" xr:uid="{00000000-0005-0000-0000-0000343F0000}"/>
    <cellStyle name="Normal 3 6 4 11 2" xfId="17123" xr:uid="{00000000-0005-0000-0000-0000353F0000}"/>
    <cellStyle name="Normal 3 6 4 12" xfId="9217" xr:uid="{00000000-0005-0000-0000-0000363F0000}"/>
    <cellStyle name="Normal 3 6 4 2" xfId="450" xr:uid="{00000000-0005-0000-0000-0000373F0000}"/>
    <cellStyle name="Normal 3 6 4 2 10" xfId="8767" xr:uid="{00000000-0005-0000-0000-0000383F0000}"/>
    <cellStyle name="Normal 3 6 4 2 10 2" xfId="17833" xr:uid="{00000000-0005-0000-0000-0000393F0000}"/>
    <cellStyle name="Normal 3 6 4 2 11" xfId="9524" xr:uid="{00000000-0005-0000-0000-00003A3F0000}"/>
    <cellStyle name="Normal 3 6 4 2 2" xfId="1964" xr:uid="{00000000-0005-0000-0000-00003B3F0000}"/>
    <cellStyle name="Normal 3 6 4 2 2 2" xfId="11030" xr:uid="{00000000-0005-0000-0000-00003C3F0000}"/>
    <cellStyle name="Normal 3 6 4 2 3" xfId="2717" xr:uid="{00000000-0005-0000-0000-00003D3F0000}"/>
    <cellStyle name="Normal 3 6 4 2 3 2" xfId="11783" xr:uid="{00000000-0005-0000-0000-00003E3F0000}"/>
    <cellStyle name="Normal 3 6 4 2 4" xfId="3470" xr:uid="{00000000-0005-0000-0000-00003F3F0000}"/>
    <cellStyle name="Normal 3 6 4 2 4 2" xfId="12536" xr:uid="{00000000-0005-0000-0000-0000403F0000}"/>
    <cellStyle name="Normal 3 6 4 2 5" xfId="4223" xr:uid="{00000000-0005-0000-0000-0000413F0000}"/>
    <cellStyle name="Normal 3 6 4 2 5 2" xfId="13289" xr:uid="{00000000-0005-0000-0000-0000423F0000}"/>
    <cellStyle name="Normal 3 6 4 2 6" xfId="1211" xr:uid="{00000000-0005-0000-0000-0000433F0000}"/>
    <cellStyle name="Normal 3 6 4 2 6 2" xfId="10277" xr:uid="{00000000-0005-0000-0000-0000443F0000}"/>
    <cellStyle name="Normal 3 6 4 2 7" xfId="5196" xr:uid="{00000000-0005-0000-0000-0000453F0000}"/>
    <cellStyle name="Normal 3 6 4 2 7 2" xfId="14262" xr:uid="{00000000-0005-0000-0000-0000463F0000}"/>
    <cellStyle name="Normal 3 6 4 2 8" xfId="6266" xr:uid="{00000000-0005-0000-0000-0000473F0000}"/>
    <cellStyle name="Normal 3 6 4 2 8 2" xfId="15332" xr:uid="{00000000-0005-0000-0000-0000483F0000}"/>
    <cellStyle name="Normal 3 6 4 2 9" xfId="7562" xr:uid="{00000000-0005-0000-0000-0000493F0000}"/>
    <cellStyle name="Normal 3 6 4 2 9 2" xfId="16628" xr:uid="{00000000-0005-0000-0000-00004A3F0000}"/>
    <cellStyle name="Normal 3 6 4 3" xfId="1657" xr:uid="{00000000-0005-0000-0000-00004B3F0000}"/>
    <cellStyle name="Normal 3 6 4 3 2" xfId="7255" xr:uid="{00000000-0005-0000-0000-00004C3F0000}"/>
    <cellStyle name="Normal 3 6 4 3 2 2" xfId="16321" xr:uid="{00000000-0005-0000-0000-00004D3F0000}"/>
    <cellStyle name="Normal 3 6 4 3 3" xfId="8460" xr:uid="{00000000-0005-0000-0000-00004E3F0000}"/>
    <cellStyle name="Normal 3 6 4 3 3 2" xfId="17526" xr:uid="{00000000-0005-0000-0000-00004F3F0000}"/>
    <cellStyle name="Normal 3 6 4 3 4" xfId="10723" xr:uid="{00000000-0005-0000-0000-0000503F0000}"/>
    <cellStyle name="Normal 3 6 4 4" xfId="2410" xr:uid="{00000000-0005-0000-0000-0000513F0000}"/>
    <cellStyle name="Normal 3 6 4 4 2" xfId="11476" xr:uid="{00000000-0005-0000-0000-0000523F0000}"/>
    <cellStyle name="Normal 3 6 4 5" xfId="3163" xr:uid="{00000000-0005-0000-0000-0000533F0000}"/>
    <cellStyle name="Normal 3 6 4 5 2" xfId="12229" xr:uid="{00000000-0005-0000-0000-0000543F0000}"/>
    <cellStyle name="Normal 3 6 4 6" xfId="3916" xr:uid="{00000000-0005-0000-0000-0000553F0000}"/>
    <cellStyle name="Normal 3 6 4 6 2" xfId="12982" xr:uid="{00000000-0005-0000-0000-0000563F0000}"/>
    <cellStyle name="Normal 3 6 4 7" xfId="900" xr:uid="{00000000-0005-0000-0000-0000573F0000}"/>
    <cellStyle name="Normal 3 6 4 7 2" xfId="9970" xr:uid="{00000000-0005-0000-0000-0000583F0000}"/>
    <cellStyle name="Normal 3 6 4 8" xfId="4711" xr:uid="{00000000-0005-0000-0000-0000593F0000}"/>
    <cellStyle name="Normal 3 6 4 8 2" xfId="13777" xr:uid="{00000000-0005-0000-0000-00005A3F0000}"/>
    <cellStyle name="Normal 3 6 4 9" xfId="5781" xr:uid="{00000000-0005-0000-0000-00005B3F0000}"/>
    <cellStyle name="Normal 3 6 4 9 2" xfId="14847" xr:uid="{00000000-0005-0000-0000-00005C3F0000}"/>
    <cellStyle name="Normal 3 6 5" xfId="184" xr:uid="{00000000-0005-0000-0000-00005D3F0000}"/>
    <cellStyle name="Normal 3 6 5 10" xfId="6895" xr:uid="{00000000-0005-0000-0000-00005E3F0000}"/>
    <cellStyle name="Normal 3 6 5 10 2" xfId="15961" xr:uid="{00000000-0005-0000-0000-00005F3F0000}"/>
    <cellStyle name="Normal 3 6 5 11" xfId="8100" xr:uid="{00000000-0005-0000-0000-0000603F0000}"/>
    <cellStyle name="Normal 3 6 5 11 2" xfId="17166" xr:uid="{00000000-0005-0000-0000-0000613F0000}"/>
    <cellStyle name="Normal 3 6 5 12" xfId="9258" xr:uid="{00000000-0005-0000-0000-0000623F0000}"/>
    <cellStyle name="Normal 3 6 5 2" xfId="493" xr:uid="{00000000-0005-0000-0000-0000633F0000}"/>
    <cellStyle name="Normal 3 6 5 2 10" xfId="8810" xr:uid="{00000000-0005-0000-0000-0000643F0000}"/>
    <cellStyle name="Normal 3 6 5 2 10 2" xfId="17876" xr:uid="{00000000-0005-0000-0000-0000653F0000}"/>
    <cellStyle name="Normal 3 6 5 2 11" xfId="9567" xr:uid="{00000000-0005-0000-0000-0000663F0000}"/>
    <cellStyle name="Normal 3 6 5 2 2" xfId="2007" xr:uid="{00000000-0005-0000-0000-0000673F0000}"/>
    <cellStyle name="Normal 3 6 5 2 2 2" xfId="11073" xr:uid="{00000000-0005-0000-0000-0000683F0000}"/>
    <cellStyle name="Normal 3 6 5 2 3" xfId="2760" xr:uid="{00000000-0005-0000-0000-0000693F0000}"/>
    <cellStyle name="Normal 3 6 5 2 3 2" xfId="11826" xr:uid="{00000000-0005-0000-0000-00006A3F0000}"/>
    <cellStyle name="Normal 3 6 5 2 4" xfId="3513" xr:uid="{00000000-0005-0000-0000-00006B3F0000}"/>
    <cellStyle name="Normal 3 6 5 2 4 2" xfId="12579" xr:uid="{00000000-0005-0000-0000-00006C3F0000}"/>
    <cellStyle name="Normal 3 6 5 2 5" xfId="4266" xr:uid="{00000000-0005-0000-0000-00006D3F0000}"/>
    <cellStyle name="Normal 3 6 5 2 5 2" xfId="13332" xr:uid="{00000000-0005-0000-0000-00006E3F0000}"/>
    <cellStyle name="Normal 3 6 5 2 6" xfId="1254" xr:uid="{00000000-0005-0000-0000-00006F3F0000}"/>
    <cellStyle name="Normal 3 6 5 2 6 2" xfId="10320" xr:uid="{00000000-0005-0000-0000-0000703F0000}"/>
    <cellStyle name="Normal 3 6 5 2 7" xfId="5239" xr:uid="{00000000-0005-0000-0000-0000713F0000}"/>
    <cellStyle name="Normal 3 6 5 2 7 2" xfId="14305" xr:uid="{00000000-0005-0000-0000-0000723F0000}"/>
    <cellStyle name="Normal 3 6 5 2 8" xfId="6309" xr:uid="{00000000-0005-0000-0000-0000733F0000}"/>
    <cellStyle name="Normal 3 6 5 2 8 2" xfId="15375" xr:uid="{00000000-0005-0000-0000-0000743F0000}"/>
    <cellStyle name="Normal 3 6 5 2 9" xfId="7605" xr:uid="{00000000-0005-0000-0000-0000753F0000}"/>
    <cellStyle name="Normal 3 6 5 2 9 2" xfId="16671" xr:uid="{00000000-0005-0000-0000-0000763F0000}"/>
    <cellStyle name="Normal 3 6 5 3" xfId="1698" xr:uid="{00000000-0005-0000-0000-0000773F0000}"/>
    <cellStyle name="Normal 3 6 5 3 2" xfId="7296" xr:uid="{00000000-0005-0000-0000-0000783F0000}"/>
    <cellStyle name="Normal 3 6 5 3 2 2" xfId="16362" xr:uid="{00000000-0005-0000-0000-0000793F0000}"/>
    <cellStyle name="Normal 3 6 5 3 3" xfId="8501" xr:uid="{00000000-0005-0000-0000-00007A3F0000}"/>
    <cellStyle name="Normal 3 6 5 3 3 2" xfId="17567" xr:uid="{00000000-0005-0000-0000-00007B3F0000}"/>
    <cellStyle name="Normal 3 6 5 3 4" xfId="10764" xr:uid="{00000000-0005-0000-0000-00007C3F0000}"/>
    <cellStyle name="Normal 3 6 5 4" xfId="2451" xr:uid="{00000000-0005-0000-0000-00007D3F0000}"/>
    <cellStyle name="Normal 3 6 5 4 2" xfId="11517" xr:uid="{00000000-0005-0000-0000-00007E3F0000}"/>
    <cellStyle name="Normal 3 6 5 5" xfId="3204" xr:uid="{00000000-0005-0000-0000-00007F3F0000}"/>
    <cellStyle name="Normal 3 6 5 5 2" xfId="12270" xr:uid="{00000000-0005-0000-0000-0000803F0000}"/>
    <cellStyle name="Normal 3 6 5 6" xfId="3957" xr:uid="{00000000-0005-0000-0000-0000813F0000}"/>
    <cellStyle name="Normal 3 6 5 6 2" xfId="13023" xr:uid="{00000000-0005-0000-0000-0000823F0000}"/>
    <cellStyle name="Normal 3 6 5 7" xfId="941" xr:uid="{00000000-0005-0000-0000-0000833F0000}"/>
    <cellStyle name="Normal 3 6 5 7 2" xfId="10011" xr:uid="{00000000-0005-0000-0000-0000843F0000}"/>
    <cellStyle name="Normal 3 6 5 8" xfId="4754" xr:uid="{00000000-0005-0000-0000-0000853F0000}"/>
    <cellStyle name="Normal 3 6 5 8 2" xfId="13820" xr:uid="{00000000-0005-0000-0000-0000863F0000}"/>
    <cellStyle name="Normal 3 6 5 9" xfId="5824" xr:uid="{00000000-0005-0000-0000-0000873F0000}"/>
    <cellStyle name="Normal 3 6 5 9 2" xfId="14890" xr:uid="{00000000-0005-0000-0000-0000883F0000}"/>
    <cellStyle name="Normal 3 6 6" xfId="227" xr:uid="{00000000-0005-0000-0000-0000893F0000}"/>
    <cellStyle name="Normal 3 6 6 10" xfId="6934" xr:uid="{00000000-0005-0000-0000-00008A3F0000}"/>
    <cellStyle name="Normal 3 6 6 10 2" xfId="16000" xr:uid="{00000000-0005-0000-0000-00008B3F0000}"/>
    <cellStyle name="Normal 3 6 6 11" xfId="8139" xr:uid="{00000000-0005-0000-0000-00008C3F0000}"/>
    <cellStyle name="Normal 3 6 6 11 2" xfId="17205" xr:uid="{00000000-0005-0000-0000-00008D3F0000}"/>
    <cellStyle name="Normal 3 6 6 12" xfId="9301" xr:uid="{00000000-0005-0000-0000-00008E3F0000}"/>
    <cellStyle name="Normal 3 6 6 2" xfId="532" xr:uid="{00000000-0005-0000-0000-00008F3F0000}"/>
    <cellStyle name="Normal 3 6 6 2 10" xfId="8849" xr:uid="{00000000-0005-0000-0000-0000903F0000}"/>
    <cellStyle name="Normal 3 6 6 2 10 2" xfId="17915" xr:uid="{00000000-0005-0000-0000-0000913F0000}"/>
    <cellStyle name="Normal 3 6 6 2 11" xfId="9606" xr:uid="{00000000-0005-0000-0000-0000923F0000}"/>
    <cellStyle name="Normal 3 6 6 2 2" xfId="2046" xr:uid="{00000000-0005-0000-0000-0000933F0000}"/>
    <cellStyle name="Normal 3 6 6 2 2 2" xfId="11112" xr:uid="{00000000-0005-0000-0000-0000943F0000}"/>
    <cellStyle name="Normal 3 6 6 2 3" xfId="2799" xr:uid="{00000000-0005-0000-0000-0000953F0000}"/>
    <cellStyle name="Normal 3 6 6 2 3 2" xfId="11865" xr:uid="{00000000-0005-0000-0000-0000963F0000}"/>
    <cellStyle name="Normal 3 6 6 2 4" xfId="3552" xr:uid="{00000000-0005-0000-0000-0000973F0000}"/>
    <cellStyle name="Normal 3 6 6 2 4 2" xfId="12618" xr:uid="{00000000-0005-0000-0000-0000983F0000}"/>
    <cellStyle name="Normal 3 6 6 2 5" xfId="4305" xr:uid="{00000000-0005-0000-0000-0000993F0000}"/>
    <cellStyle name="Normal 3 6 6 2 5 2" xfId="13371" xr:uid="{00000000-0005-0000-0000-00009A3F0000}"/>
    <cellStyle name="Normal 3 6 6 2 6" xfId="1293" xr:uid="{00000000-0005-0000-0000-00009B3F0000}"/>
    <cellStyle name="Normal 3 6 6 2 6 2" xfId="10359" xr:uid="{00000000-0005-0000-0000-00009C3F0000}"/>
    <cellStyle name="Normal 3 6 6 2 7" xfId="5278" xr:uid="{00000000-0005-0000-0000-00009D3F0000}"/>
    <cellStyle name="Normal 3 6 6 2 7 2" xfId="14344" xr:uid="{00000000-0005-0000-0000-00009E3F0000}"/>
    <cellStyle name="Normal 3 6 6 2 8" xfId="6348" xr:uid="{00000000-0005-0000-0000-00009F3F0000}"/>
    <cellStyle name="Normal 3 6 6 2 8 2" xfId="15414" xr:uid="{00000000-0005-0000-0000-0000A03F0000}"/>
    <cellStyle name="Normal 3 6 6 2 9" xfId="7644" xr:uid="{00000000-0005-0000-0000-0000A13F0000}"/>
    <cellStyle name="Normal 3 6 6 2 9 2" xfId="16710" xr:uid="{00000000-0005-0000-0000-0000A23F0000}"/>
    <cellStyle name="Normal 3 6 6 3" xfId="1741" xr:uid="{00000000-0005-0000-0000-0000A33F0000}"/>
    <cellStyle name="Normal 3 6 6 3 2" xfId="7339" xr:uid="{00000000-0005-0000-0000-0000A43F0000}"/>
    <cellStyle name="Normal 3 6 6 3 2 2" xfId="16405" xr:uid="{00000000-0005-0000-0000-0000A53F0000}"/>
    <cellStyle name="Normal 3 6 6 3 3" xfId="8544" xr:uid="{00000000-0005-0000-0000-0000A63F0000}"/>
    <cellStyle name="Normal 3 6 6 3 3 2" xfId="17610" xr:uid="{00000000-0005-0000-0000-0000A73F0000}"/>
    <cellStyle name="Normal 3 6 6 3 4" xfId="10807" xr:uid="{00000000-0005-0000-0000-0000A83F0000}"/>
    <cellStyle name="Normal 3 6 6 4" xfId="2494" xr:uid="{00000000-0005-0000-0000-0000A93F0000}"/>
    <cellStyle name="Normal 3 6 6 4 2" xfId="11560" xr:uid="{00000000-0005-0000-0000-0000AA3F0000}"/>
    <cellStyle name="Normal 3 6 6 5" xfId="3247" xr:uid="{00000000-0005-0000-0000-0000AB3F0000}"/>
    <cellStyle name="Normal 3 6 6 5 2" xfId="12313" xr:uid="{00000000-0005-0000-0000-0000AC3F0000}"/>
    <cellStyle name="Normal 3 6 6 6" xfId="4000" xr:uid="{00000000-0005-0000-0000-0000AD3F0000}"/>
    <cellStyle name="Normal 3 6 6 6 2" xfId="13066" xr:uid="{00000000-0005-0000-0000-0000AE3F0000}"/>
    <cellStyle name="Normal 3 6 6 7" xfId="984" xr:uid="{00000000-0005-0000-0000-0000AF3F0000}"/>
    <cellStyle name="Normal 3 6 6 7 2" xfId="10054" xr:uid="{00000000-0005-0000-0000-0000B03F0000}"/>
    <cellStyle name="Normal 3 6 6 8" xfId="4795" xr:uid="{00000000-0005-0000-0000-0000B13F0000}"/>
    <cellStyle name="Normal 3 6 6 8 2" xfId="13861" xr:uid="{00000000-0005-0000-0000-0000B23F0000}"/>
    <cellStyle name="Normal 3 6 6 9" xfId="5865" xr:uid="{00000000-0005-0000-0000-0000B33F0000}"/>
    <cellStyle name="Normal 3 6 6 9 2" xfId="14931" xr:uid="{00000000-0005-0000-0000-0000B43F0000}"/>
    <cellStyle name="Normal 3 6 7" xfId="270" xr:uid="{00000000-0005-0000-0000-0000B53F0000}"/>
    <cellStyle name="Normal 3 6 7 10" xfId="6975" xr:uid="{00000000-0005-0000-0000-0000B63F0000}"/>
    <cellStyle name="Normal 3 6 7 10 2" xfId="16041" xr:uid="{00000000-0005-0000-0000-0000B73F0000}"/>
    <cellStyle name="Normal 3 6 7 11" xfId="8180" xr:uid="{00000000-0005-0000-0000-0000B83F0000}"/>
    <cellStyle name="Normal 3 6 7 11 2" xfId="17246" xr:uid="{00000000-0005-0000-0000-0000B93F0000}"/>
    <cellStyle name="Normal 3 6 7 12" xfId="9344" xr:uid="{00000000-0005-0000-0000-0000BA3F0000}"/>
    <cellStyle name="Normal 3 6 7 2" xfId="573" xr:uid="{00000000-0005-0000-0000-0000BB3F0000}"/>
    <cellStyle name="Normal 3 6 7 2 10" xfId="8890" xr:uid="{00000000-0005-0000-0000-0000BC3F0000}"/>
    <cellStyle name="Normal 3 6 7 2 10 2" xfId="17956" xr:uid="{00000000-0005-0000-0000-0000BD3F0000}"/>
    <cellStyle name="Normal 3 6 7 2 11" xfId="9647" xr:uid="{00000000-0005-0000-0000-0000BE3F0000}"/>
    <cellStyle name="Normal 3 6 7 2 2" xfId="2087" xr:uid="{00000000-0005-0000-0000-0000BF3F0000}"/>
    <cellStyle name="Normal 3 6 7 2 2 2" xfId="11153" xr:uid="{00000000-0005-0000-0000-0000C03F0000}"/>
    <cellStyle name="Normal 3 6 7 2 3" xfId="2840" xr:uid="{00000000-0005-0000-0000-0000C13F0000}"/>
    <cellStyle name="Normal 3 6 7 2 3 2" xfId="11906" xr:uid="{00000000-0005-0000-0000-0000C23F0000}"/>
    <cellStyle name="Normal 3 6 7 2 4" xfId="3593" xr:uid="{00000000-0005-0000-0000-0000C33F0000}"/>
    <cellStyle name="Normal 3 6 7 2 4 2" xfId="12659" xr:uid="{00000000-0005-0000-0000-0000C43F0000}"/>
    <cellStyle name="Normal 3 6 7 2 5" xfId="4346" xr:uid="{00000000-0005-0000-0000-0000C53F0000}"/>
    <cellStyle name="Normal 3 6 7 2 5 2" xfId="13412" xr:uid="{00000000-0005-0000-0000-0000C63F0000}"/>
    <cellStyle name="Normal 3 6 7 2 6" xfId="1334" xr:uid="{00000000-0005-0000-0000-0000C73F0000}"/>
    <cellStyle name="Normal 3 6 7 2 6 2" xfId="10400" xr:uid="{00000000-0005-0000-0000-0000C83F0000}"/>
    <cellStyle name="Normal 3 6 7 2 7" xfId="5319" xr:uid="{00000000-0005-0000-0000-0000C93F0000}"/>
    <cellStyle name="Normal 3 6 7 2 7 2" xfId="14385" xr:uid="{00000000-0005-0000-0000-0000CA3F0000}"/>
    <cellStyle name="Normal 3 6 7 2 8" xfId="6389" xr:uid="{00000000-0005-0000-0000-0000CB3F0000}"/>
    <cellStyle name="Normal 3 6 7 2 8 2" xfId="15455" xr:uid="{00000000-0005-0000-0000-0000CC3F0000}"/>
    <cellStyle name="Normal 3 6 7 2 9" xfId="7685" xr:uid="{00000000-0005-0000-0000-0000CD3F0000}"/>
    <cellStyle name="Normal 3 6 7 2 9 2" xfId="16751" xr:uid="{00000000-0005-0000-0000-0000CE3F0000}"/>
    <cellStyle name="Normal 3 6 7 3" xfId="1784" xr:uid="{00000000-0005-0000-0000-0000CF3F0000}"/>
    <cellStyle name="Normal 3 6 7 3 2" xfId="7382" xr:uid="{00000000-0005-0000-0000-0000D03F0000}"/>
    <cellStyle name="Normal 3 6 7 3 2 2" xfId="16448" xr:uid="{00000000-0005-0000-0000-0000D13F0000}"/>
    <cellStyle name="Normal 3 6 7 3 3" xfId="8587" xr:uid="{00000000-0005-0000-0000-0000D23F0000}"/>
    <cellStyle name="Normal 3 6 7 3 3 2" xfId="17653" xr:uid="{00000000-0005-0000-0000-0000D33F0000}"/>
    <cellStyle name="Normal 3 6 7 3 4" xfId="10850" xr:uid="{00000000-0005-0000-0000-0000D43F0000}"/>
    <cellStyle name="Normal 3 6 7 4" xfId="2537" xr:uid="{00000000-0005-0000-0000-0000D53F0000}"/>
    <cellStyle name="Normal 3 6 7 4 2" xfId="11603" xr:uid="{00000000-0005-0000-0000-0000D63F0000}"/>
    <cellStyle name="Normal 3 6 7 5" xfId="3290" xr:uid="{00000000-0005-0000-0000-0000D73F0000}"/>
    <cellStyle name="Normal 3 6 7 5 2" xfId="12356" xr:uid="{00000000-0005-0000-0000-0000D83F0000}"/>
    <cellStyle name="Normal 3 6 7 6" xfId="4043" xr:uid="{00000000-0005-0000-0000-0000D93F0000}"/>
    <cellStyle name="Normal 3 6 7 6 2" xfId="13109" xr:uid="{00000000-0005-0000-0000-0000DA3F0000}"/>
    <cellStyle name="Normal 3 6 7 7" xfId="1027" xr:uid="{00000000-0005-0000-0000-0000DB3F0000}"/>
    <cellStyle name="Normal 3 6 7 7 2" xfId="10097" xr:uid="{00000000-0005-0000-0000-0000DC3F0000}"/>
    <cellStyle name="Normal 3 6 7 8" xfId="4836" xr:uid="{00000000-0005-0000-0000-0000DD3F0000}"/>
    <cellStyle name="Normal 3 6 7 8 2" xfId="13902" xr:uid="{00000000-0005-0000-0000-0000DE3F0000}"/>
    <cellStyle name="Normal 3 6 7 9" xfId="5906" xr:uid="{00000000-0005-0000-0000-0000DF3F0000}"/>
    <cellStyle name="Normal 3 6 7 9 2" xfId="14972" xr:uid="{00000000-0005-0000-0000-0000E03F0000}"/>
    <cellStyle name="Normal 3 6 8" xfId="618" xr:uid="{00000000-0005-0000-0000-0000E13F0000}"/>
    <cellStyle name="Normal 3 6 8 10" xfId="8225" xr:uid="{00000000-0005-0000-0000-0000E23F0000}"/>
    <cellStyle name="Normal 3 6 8 10 2" xfId="17291" xr:uid="{00000000-0005-0000-0000-0000E33F0000}"/>
    <cellStyle name="Normal 3 6 8 11" xfId="9692" xr:uid="{00000000-0005-0000-0000-0000E43F0000}"/>
    <cellStyle name="Normal 3 6 8 2" xfId="2132" xr:uid="{00000000-0005-0000-0000-0000E53F0000}"/>
    <cellStyle name="Normal 3 6 8 2 2" xfId="5364" xr:uid="{00000000-0005-0000-0000-0000E63F0000}"/>
    <cellStyle name="Normal 3 6 8 2 2 2" xfId="14430" xr:uid="{00000000-0005-0000-0000-0000E73F0000}"/>
    <cellStyle name="Normal 3 6 8 2 3" xfId="6434" xr:uid="{00000000-0005-0000-0000-0000E83F0000}"/>
    <cellStyle name="Normal 3 6 8 2 3 2" xfId="15500" xr:uid="{00000000-0005-0000-0000-0000E93F0000}"/>
    <cellStyle name="Normal 3 6 8 2 4" xfId="7730" xr:uid="{00000000-0005-0000-0000-0000EA3F0000}"/>
    <cellStyle name="Normal 3 6 8 2 4 2" xfId="16796" xr:uid="{00000000-0005-0000-0000-0000EB3F0000}"/>
    <cellStyle name="Normal 3 6 8 2 5" xfId="8935" xr:uid="{00000000-0005-0000-0000-0000EC3F0000}"/>
    <cellStyle name="Normal 3 6 8 2 5 2" xfId="18001" xr:uid="{00000000-0005-0000-0000-0000ED3F0000}"/>
    <cellStyle name="Normal 3 6 8 2 6" xfId="11198" xr:uid="{00000000-0005-0000-0000-0000EE3F0000}"/>
    <cellStyle name="Normal 3 6 8 3" xfId="2885" xr:uid="{00000000-0005-0000-0000-0000EF3F0000}"/>
    <cellStyle name="Normal 3 6 8 3 2" xfId="11951" xr:uid="{00000000-0005-0000-0000-0000F03F0000}"/>
    <cellStyle name="Normal 3 6 8 4" xfId="3638" xr:uid="{00000000-0005-0000-0000-0000F13F0000}"/>
    <cellStyle name="Normal 3 6 8 4 2" xfId="12704" xr:uid="{00000000-0005-0000-0000-0000F23F0000}"/>
    <cellStyle name="Normal 3 6 8 5" xfId="4391" xr:uid="{00000000-0005-0000-0000-0000F33F0000}"/>
    <cellStyle name="Normal 3 6 8 5 2" xfId="13457" xr:uid="{00000000-0005-0000-0000-0000F43F0000}"/>
    <cellStyle name="Normal 3 6 8 6" xfId="1379" xr:uid="{00000000-0005-0000-0000-0000F53F0000}"/>
    <cellStyle name="Normal 3 6 8 6 2" xfId="10445" xr:uid="{00000000-0005-0000-0000-0000F63F0000}"/>
    <cellStyle name="Normal 3 6 8 7" xfId="4881" xr:uid="{00000000-0005-0000-0000-0000F73F0000}"/>
    <cellStyle name="Normal 3 6 8 7 2" xfId="13947" xr:uid="{00000000-0005-0000-0000-0000F83F0000}"/>
    <cellStyle name="Normal 3 6 8 8" xfId="5951" xr:uid="{00000000-0005-0000-0000-0000F93F0000}"/>
    <cellStyle name="Normal 3 6 8 8 2" xfId="15017" xr:uid="{00000000-0005-0000-0000-0000FA3F0000}"/>
    <cellStyle name="Normal 3 6 8 9" xfId="7020" xr:uid="{00000000-0005-0000-0000-0000FB3F0000}"/>
    <cellStyle name="Normal 3 6 8 9 2" xfId="16086" xr:uid="{00000000-0005-0000-0000-0000FC3F0000}"/>
    <cellStyle name="Normal 3 6 9" xfId="661" xr:uid="{00000000-0005-0000-0000-0000FD3F0000}"/>
    <cellStyle name="Normal 3 6 9 10" xfId="8268" xr:uid="{00000000-0005-0000-0000-0000FE3F0000}"/>
    <cellStyle name="Normal 3 6 9 10 2" xfId="17334" xr:uid="{00000000-0005-0000-0000-0000FF3F0000}"/>
    <cellStyle name="Normal 3 6 9 11" xfId="9735" xr:uid="{00000000-0005-0000-0000-000000400000}"/>
    <cellStyle name="Normal 3 6 9 2" xfId="2175" xr:uid="{00000000-0005-0000-0000-000001400000}"/>
    <cellStyle name="Normal 3 6 9 2 2" xfId="5407" xr:uid="{00000000-0005-0000-0000-000002400000}"/>
    <cellStyle name="Normal 3 6 9 2 2 2" xfId="14473" xr:uid="{00000000-0005-0000-0000-000003400000}"/>
    <cellStyle name="Normal 3 6 9 2 3" xfId="6477" xr:uid="{00000000-0005-0000-0000-000004400000}"/>
    <cellStyle name="Normal 3 6 9 2 3 2" xfId="15543" xr:uid="{00000000-0005-0000-0000-000005400000}"/>
    <cellStyle name="Normal 3 6 9 2 4" xfId="7773" xr:uid="{00000000-0005-0000-0000-000006400000}"/>
    <cellStyle name="Normal 3 6 9 2 4 2" xfId="16839" xr:uid="{00000000-0005-0000-0000-000007400000}"/>
    <cellStyle name="Normal 3 6 9 2 5" xfId="8978" xr:uid="{00000000-0005-0000-0000-000008400000}"/>
    <cellStyle name="Normal 3 6 9 2 5 2" xfId="18044" xr:uid="{00000000-0005-0000-0000-000009400000}"/>
    <cellStyle name="Normal 3 6 9 2 6" xfId="11241" xr:uid="{00000000-0005-0000-0000-00000A400000}"/>
    <cellStyle name="Normal 3 6 9 3" xfId="2928" xr:uid="{00000000-0005-0000-0000-00000B400000}"/>
    <cellStyle name="Normal 3 6 9 3 2" xfId="11994" xr:uid="{00000000-0005-0000-0000-00000C400000}"/>
    <cellStyle name="Normal 3 6 9 4" xfId="3681" xr:uid="{00000000-0005-0000-0000-00000D400000}"/>
    <cellStyle name="Normal 3 6 9 4 2" xfId="12747" xr:uid="{00000000-0005-0000-0000-00000E400000}"/>
    <cellStyle name="Normal 3 6 9 5" xfId="4434" xr:uid="{00000000-0005-0000-0000-00000F400000}"/>
    <cellStyle name="Normal 3 6 9 5 2" xfId="13500" xr:uid="{00000000-0005-0000-0000-000010400000}"/>
    <cellStyle name="Normal 3 6 9 6" xfId="1422" xr:uid="{00000000-0005-0000-0000-000011400000}"/>
    <cellStyle name="Normal 3 6 9 6 2" xfId="10488" xr:uid="{00000000-0005-0000-0000-000012400000}"/>
    <cellStyle name="Normal 3 6 9 7" xfId="4924" xr:uid="{00000000-0005-0000-0000-000013400000}"/>
    <cellStyle name="Normal 3 6 9 7 2" xfId="13990" xr:uid="{00000000-0005-0000-0000-000014400000}"/>
    <cellStyle name="Normal 3 6 9 8" xfId="5994" xr:uid="{00000000-0005-0000-0000-000015400000}"/>
    <cellStyle name="Normal 3 6 9 8 2" xfId="15060" xr:uid="{00000000-0005-0000-0000-000016400000}"/>
    <cellStyle name="Normal 3 6 9 9" xfId="7063" xr:uid="{00000000-0005-0000-0000-000017400000}"/>
    <cellStyle name="Normal 3 6 9 9 2" xfId="16129" xr:uid="{00000000-0005-0000-0000-000018400000}"/>
    <cellStyle name="Normal 3 7" xfId="67" xr:uid="{00000000-0005-0000-0000-000019400000}"/>
    <cellStyle name="Normal 3 7 10" xfId="711" xr:uid="{00000000-0005-0000-0000-00001A400000}"/>
    <cellStyle name="Normal 3 7 10 10" xfId="8317" xr:uid="{00000000-0005-0000-0000-00001B400000}"/>
    <cellStyle name="Normal 3 7 10 10 2" xfId="17383" xr:uid="{00000000-0005-0000-0000-00001C400000}"/>
    <cellStyle name="Normal 3 7 10 11" xfId="9784" xr:uid="{00000000-0005-0000-0000-00001D400000}"/>
    <cellStyle name="Normal 3 7 10 2" xfId="2224" xr:uid="{00000000-0005-0000-0000-00001E400000}"/>
    <cellStyle name="Normal 3 7 10 2 2" xfId="5456" xr:uid="{00000000-0005-0000-0000-00001F400000}"/>
    <cellStyle name="Normal 3 7 10 2 2 2" xfId="14522" xr:uid="{00000000-0005-0000-0000-000020400000}"/>
    <cellStyle name="Normal 3 7 10 2 3" xfId="6526" xr:uid="{00000000-0005-0000-0000-000021400000}"/>
    <cellStyle name="Normal 3 7 10 2 3 2" xfId="15592" xr:uid="{00000000-0005-0000-0000-000022400000}"/>
    <cellStyle name="Normal 3 7 10 2 4" xfId="7822" xr:uid="{00000000-0005-0000-0000-000023400000}"/>
    <cellStyle name="Normal 3 7 10 2 4 2" xfId="16888" xr:uid="{00000000-0005-0000-0000-000024400000}"/>
    <cellStyle name="Normal 3 7 10 2 5" xfId="9027" xr:uid="{00000000-0005-0000-0000-000025400000}"/>
    <cellStyle name="Normal 3 7 10 2 5 2" xfId="18093" xr:uid="{00000000-0005-0000-0000-000026400000}"/>
    <cellStyle name="Normal 3 7 10 2 6" xfId="11290" xr:uid="{00000000-0005-0000-0000-000027400000}"/>
    <cellStyle name="Normal 3 7 10 3" xfId="2977" xr:uid="{00000000-0005-0000-0000-000028400000}"/>
    <cellStyle name="Normal 3 7 10 3 2" xfId="12043" xr:uid="{00000000-0005-0000-0000-000029400000}"/>
    <cellStyle name="Normal 3 7 10 4" xfId="3730" xr:uid="{00000000-0005-0000-0000-00002A400000}"/>
    <cellStyle name="Normal 3 7 10 4 2" xfId="12796" xr:uid="{00000000-0005-0000-0000-00002B400000}"/>
    <cellStyle name="Normal 3 7 10 5" xfId="4483" xr:uid="{00000000-0005-0000-0000-00002C400000}"/>
    <cellStyle name="Normal 3 7 10 5 2" xfId="13549" xr:uid="{00000000-0005-0000-0000-00002D400000}"/>
    <cellStyle name="Normal 3 7 10 6" xfId="1471" xr:uid="{00000000-0005-0000-0000-00002E400000}"/>
    <cellStyle name="Normal 3 7 10 6 2" xfId="10537" xr:uid="{00000000-0005-0000-0000-00002F400000}"/>
    <cellStyle name="Normal 3 7 10 7" xfId="4973" xr:uid="{00000000-0005-0000-0000-000030400000}"/>
    <cellStyle name="Normal 3 7 10 7 2" xfId="14039" xr:uid="{00000000-0005-0000-0000-000031400000}"/>
    <cellStyle name="Normal 3 7 10 8" xfId="6043" xr:uid="{00000000-0005-0000-0000-000032400000}"/>
    <cellStyle name="Normal 3 7 10 8 2" xfId="15109" xr:uid="{00000000-0005-0000-0000-000033400000}"/>
    <cellStyle name="Normal 3 7 10 9" xfId="7112" xr:uid="{00000000-0005-0000-0000-000034400000}"/>
    <cellStyle name="Normal 3 7 10 9 2" xfId="16178" xr:uid="{00000000-0005-0000-0000-000035400000}"/>
    <cellStyle name="Normal 3 7 11" xfId="355" xr:uid="{00000000-0005-0000-0000-000036400000}"/>
    <cellStyle name="Normal 3 7 11 10" xfId="7962" xr:uid="{00000000-0005-0000-0000-000037400000}"/>
    <cellStyle name="Normal 3 7 11 10 2" xfId="17028" xr:uid="{00000000-0005-0000-0000-000038400000}"/>
    <cellStyle name="Normal 3 7 11 11" xfId="9429" xr:uid="{00000000-0005-0000-0000-000039400000}"/>
    <cellStyle name="Normal 3 7 11 2" xfId="1869" xr:uid="{00000000-0005-0000-0000-00003A400000}"/>
    <cellStyle name="Normal 3 7 11 2 2" xfId="5101" xr:uid="{00000000-0005-0000-0000-00003B400000}"/>
    <cellStyle name="Normal 3 7 11 2 2 2" xfId="14167" xr:uid="{00000000-0005-0000-0000-00003C400000}"/>
    <cellStyle name="Normal 3 7 11 2 3" xfId="6171" xr:uid="{00000000-0005-0000-0000-00003D400000}"/>
    <cellStyle name="Normal 3 7 11 2 3 2" xfId="15237" xr:uid="{00000000-0005-0000-0000-00003E400000}"/>
    <cellStyle name="Normal 3 7 11 2 4" xfId="7467" xr:uid="{00000000-0005-0000-0000-00003F400000}"/>
    <cellStyle name="Normal 3 7 11 2 4 2" xfId="16533" xr:uid="{00000000-0005-0000-0000-000040400000}"/>
    <cellStyle name="Normal 3 7 11 2 5" xfId="8672" xr:uid="{00000000-0005-0000-0000-000041400000}"/>
    <cellStyle name="Normal 3 7 11 2 5 2" xfId="17738" xr:uid="{00000000-0005-0000-0000-000042400000}"/>
    <cellStyle name="Normal 3 7 11 2 6" xfId="10935" xr:uid="{00000000-0005-0000-0000-000043400000}"/>
    <cellStyle name="Normal 3 7 11 3" xfId="2622" xr:uid="{00000000-0005-0000-0000-000044400000}"/>
    <cellStyle name="Normal 3 7 11 3 2" xfId="11688" xr:uid="{00000000-0005-0000-0000-000045400000}"/>
    <cellStyle name="Normal 3 7 11 4" xfId="3375" xr:uid="{00000000-0005-0000-0000-000046400000}"/>
    <cellStyle name="Normal 3 7 11 4 2" xfId="12441" xr:uid="{00000000-0005-0000-0000-000047400000}"/>
    <cellStyle name="Normal 3 7 11 5" xfId="4128" xr:uid="{00000000-0005-0000-0000-000048400000}"/>
    <cellStyle name="Normal 3 7 11 5 2" xfId="13194" xr:uid="{00000000-0005-0000-0000-000049400000}"/>
    <cellStyle name="Normal 3 7 11 6" xfId="1116" xr:uid="{00000000-0005-0000-0000-00004A400000}"/>
    <cellStyle name="Normal 3 7 11 6 2" xfId="10182" xr:uid="{00000000-0005-0000-0000-00004B400000}"/>
    <cellStyle name="Normal 3 7 11 7" xfId="5018" xr:uid="{00000000-0005-0000-0000-00004C400000}"/>
    <cellStyle name="Normal 3 7 11 7 2" xfId="14084" xr:uid="{00000000-0005-0000-0000-00004D400000}"/>
    <cellStyle name="Normal 3 7 11 8" xfId="6088" xr:uid="{00000000-0005-0000-0000-00004E400000}"/>
    <cellStyle name="Normal 3 7 11 8 2" xfId="15154" xr:uid="{00000000-0005-0000-0000-00004F400000}"/>
    <cellStyle name="Normal 3 7 11 9" xfId="6757" xr:uid="{00000000-0005-0000-0000-000050400000}"/>
    <cellStyle name="Normal 3 7 11 9 2" xfId="15823" xr:uid="{00000000-0005-0000-0000-000051400000}"/>
    <cellStyle name="Normal 3 7 12" xfId="319" xr:uid="{00000000-0005-0000-0000-000052400000}"/>
    <cellStyle name="Normal 3 7 12 10" xfId="8636" xr:uid="{00000000-0005-0000-0000-000053400000}"/>
    <cellStyle name="Normal 3 7 12 10 2" xfId="17702" xr:uid="{00000000-0005-0000-0000-000054400000}"/>
    <cellStyle name="Normal 3 7 12 11" xfId="9393" xr:uid="{00000000-0005-0000-0000-000055400000}"/>
    <cellStyle name="Normal 3 7 12 2" xfId="1833" xr:uid="{00000000-0005-0000-0000-000056400000}"/>
    <cellStyle name="Normal 3 7 12 2 2" xfId="10899" xr:uid="{00000000-0005-0000-0000-000057400000}"/>
    <cellStyle name="Normal 3 7 12 3" xfId="2586" xr:uid="{00000000-0005-0000-0000-000058400000}"/>
    <cellStyle name="Normal 3 7 12 3 2" xfId="11652" xr:uid="{00000000-0005-0000-0000-000059400000}"/>
    <cellStyle name="Normal 3 7 12 4" xfId="3339" xr:uid="{00000000-0005-0000-0000-00005A400000}"/>
    <cellStyle name="Normal 3 7 12 4 2" xfId="12405" xr:uid="{00000000-0005-0000-0000-00005B400000}"/>
    <cellStyle name="Normal 3 7 12 5" xfId="4092" xr:uid="{00000000-0005-0000-0000-00005C400000}"/>
    <cellStyle name="Normal 3 7 12 5 2" xfId="13158" xr:uid="{00000000-0005-0000-0000-00005D400000}"/>
    <cellStyle name="Normal 3 7 12 6" xfId="1080" xr:uid="{00000000-0005-0000-0000-00005E400000}"/>
    <cellStyle name="Normal 3 7 12 6 2" xfId="10146" xr:uid="{00000000-0005-0000-0000-00005F400000}"/>
    <cellStyle name="Normal 3 7 12 7" xfId="5065" xr:uid="{00000000-0005-0000-0000-000060400000}"/>
    <cellStyle name="Normal 3 7 12 7 2" xfId="14131" xr:uid="{00000000-0005-0000-0000-000061400000}"/>
    <cellStyle name="Normal 3 7 12 8" xfId="6135" xr:uid="{00000000-0005-0000-0000-000062400000}"/>
    <cellStyle name="Normal 3 7 12 8 2" xfId="15201" xr:uid="{00000000-0005-0000-0000-000063400000}"/>
    <cellStyle name="Normal 3 7 12 9" xfId="7431" xr:uid="{00000000-0005-0000-0000-000064400000}"/>
    <cellStyle name="Normal 3 7 12 9 2" xfId="16497" xr:uid="{00000000-0005-0000-0000-000065400000}"/>
    <cellStyle name="Normal 3 7 13" xfId="760" xr:uid="{00000000-0005-0000-0000-000066400000}"/>
    <cellStyle name="Normal 3 7 13 10" xfId="9076" xr:uid="{00000000-0005-0000-0000-000067400000}"/>
    <cellStyle name="Normal 3 7 13 10 2" xfId="18142" xr:uid="{00000000-0005-0000-0000-000068400000}"/>
    <cellStyle name="Normal 3 7 13 11" xfId="9833" xr:uid="{00000000-0005-0000-0000-000069400000}"/>
    <cellStyle name="Normal 3 7 13 2" xfId="2273" xr:uid="{00000000-0005-0000-0000-00006A400000}"/>
    <cellStyle name="Normal 3 7 13 2 2" xfId="11339" xr:uid="{00000000-0005-0000-0000-00006B400000}"/>
    <cellStyle name="Normal 3 7 13 3" xfId="3026" xr:uid="{00000000-0005-0000-0000-00006C400000}"/>
    <cellStyle name="Normal 3 7 13 3 2" xfId="12092" xr:uid="{00000000-0005-0000-0000-00006D400000}"/>
    <cellStyle name="Normal 3 7 13 4" xfId="3779" xr:uid="{00000000-0005-0000-0000-00006E400000}"/>
    <cellStyle name="Normal 3 7 13 4 2" xfId="12845" xr:uid="{00000000-0005-0000-0000-00006F400000}"/>
    <cellStyle name="Normal 3 7 13 5" xfId="4532" xr:uid="{00000000-0005-0000-0000-000070400000}"/>
    <cellStyle name="Normal 3 7 13 5 2" xfId="13598" xr:uid="{00000000-0005-0000-0000-000071400000}"/>
    <cellStyle name="Normal 3 7 13 6" xfId="1520" xr:uid="{00000000-0005-0000-0000-000072400000}"/>
    <cellStyle name="Normal 3 7 13 6 2" xfId="10586" xr:uid="{00000000-0005-0000-0000-000073400000}"/>
    <cellStyle name="Normal 3 7 13 7" xfId="5505" xr:uid="{00000000-0005-0000-0000-000074400000}"/>
    <cellStyle name="Normal 3 7 13 7 2" xfId="14571" xr:uid="{00000000-0005-0000-0000-000075400000}"/>
    <cellStyle name="Normal 3 7 13 8" xfId="6575" xr:uid="{00000000-0005-0000-0000-000076400000}"/>
    <cellStyle name="Normal 3 7 13 8 2" xfId="15641" xr:uid="{00000000-0005-0000-0000-000077400000}"/>
    <cellStyle name="Normal 3 7 13 9" xfId="7871" xr:uid="{00000000-0005-0000-0000-000078400000}"/>
    <cellStyle name="Normal 3 7 13 9 2" xfId="16937" xr:uid="{00000000-0005-0000-0000-000079400000}"/>
    <cellStyle name="Normal 3 7 14" xfId="1581" xr:uid="{00000000-0005-0000-0000-00007A400000}"/>
    <cellStyle name="Normal 3 7 14 2" xfId="5548" xr:uid="{00000000-0005-0000-0000-00007B400000}"/>
    <cellStyle name="Normal 3 7 14 2 2" xfId="14614" xr:uid="{00000000-0005-0000-0000-00007C400000}"/>
    <cellStyle name="Normal 3 7 14 3" xfId="6618" xr:uid="{00000000-0005-0000-0000-00007D400000}"/>
    <cellStyle name="Normal 3 7 14 3 2" xfId="15684" xr:uid="{00000000-0005-0000-0000-00007E400000}"/>
    <cellStyle name="Normal 3 7 14 4" xfId="7179" xr:uid="{00000000-0005-0000-0000-00007F400000}"/>
    <cellStyle name="Normal 3 7 14 4 2" xfId="16245" xr:uid="{00000000-0005-0000-0000-000080400000}"/>
    <cellStyle name="Normal 3 7 14 5" xfId="8384" xr:uid="{00000000-0005-0000-0000-000081400000}"/>
    <cellStyle name="Normal 3 7 14 5 2" xfId="17450" xr:uid="{00000000-0005-0000-0000-000082400000}"/>
    <cellStyle name="Normal 3 7 14 6" xfId="10647" xr:uid="{00000000-0005-0000-0000-000083400000}"/>
    <cellStyle name="Normal 3 7 15" xfId="2334" xr:uid="{00000000-0005-0000-0000-000084400000}"/>
    <cellStyle name="Normal 3 7 15 2" xfId="5593" xr:uid="{00000000-0005-0000-0000-000085400000}"/>
    <cellStyle name="Normal 3 7 15 2 2" xfId="14659" xr:uid="{00000000-0005-0000-0000-000086400000}"/>
    <cellStyle name="Normal 3 7 15 3" xfId="6663" xr:uid="{00000000-0005-0000-0000-000087400000}"/>
    <cellStyle name="Normal 3 7 15 3 2" xfId="15729" xr:uid="{00000000-0005-0000-0000-000088400000}"/>
    <cellStyle name="Normal 3 7 15 4" xfId="11400" xr:uid="{00000000-0005-0000-0000-000089400000}"/>
    <cellStyle name="Normal 3 7 16" xfId="3087" xr:uid="{00000000-0005-0000-0000-00008A400000}"/>
    <cellStyle name="Normal 3 7 16 2" xfId="4616" xr:uid="{00000000-0005-0000-0000-00008B400000}"/>
    <cellStyle name="Normal 3 7 16 2 2" xfId="13682" xr:uid="{00000000-0005-0000-0000-00008C400000}"/>
    <cellStyle name="Normal 3 7 16 3" xfId="5686" xr:uid="{00000000-0005-0000-0000-00008D400000}"/>
    <cellStyle name="Normal 3 7 16 3 2" xfId="14752" xr:uid="{00000000-0005-0000-0000-00008E400000}"/>
    <cellStyle name="Normal 3 7 16 4" xfId="12153" xr:uid="{00000000-0005-0000-0000-00008F400000}"/>
    <cellStyle name="Normal 3 7 17" xfId="3840" xr:uid="{00000000-0005-0000-0000-000090400000}"/>
    <cellStyle name="Normal 3 7 17 2" xfId="12906" xr:uid="{00000000-0005-0000-0000-000091400000}"/>
    <cellStyle name="Normal 3 7 18" xfId="824" xr:uid="{00000000-0005-0000-0000-000092400000}"/>
    <cellStyle name="Normal 3 7 18 2" xfId="9894" xr:uid="{00000000-0005-0000-0000-000093400000}"/>
    <cellStyle name="Normal 3 7 19" xfId="4577" xr:uid="{00000000-0005-0000-0000-000094400000}"/>
    <cellStyle name="Normal 3 7 19 2" xfId="13643" xr:uid="{00000000-0005-0000-0000-000095400000}"/>
    <cellStyle name="Normal 3 7 2" xfId="106" xr:uid="{00000000-0005-0000-0000-000096400000}"/>
    <cellStyle name="Normal 3 7 2 10" xfId="6786" xr:uid="{00000000-0005-0000-0000-000097400000}"/>
    <cellStyle name="Normal 3 7 2 10 2" xfId="15852" xr:uid="{00000000-0005-0000-0000-000098400000}"/>
    <cellStyle name="Normal 3 7 2 11" xfId="7991" xr:uid="{00000000-0005-0000-0000-000099400000}"/>
    <cellStyle name="Normal 3 7 2 11 2" xfId="17057" xr:uid="{00000000-0005-0000-0000-00009A400000}"/>
    <cellStyle name="Normal 3 7 2 12" xfId="9180" xr:uid="{00000000-0005-0000-0000-00009B400000}"/>
    <cellStyle name="Normal 3 7 2 2" xfId="384" xr:uid="{00000000-0005-0000-0000-00009C400000}"/>
    <cellStyle name="Normal 3 7 2 2 10" xfId="8701" xr:uid="{00000000-0005-0000-0000-00009D400000}"/>
    <cellStyle name="Normal 3 7 2 2 10 2" xfId="17767" xr:uid="{00000000-0005-0000-0000-00009E400000}"/>
    <cellStyle name="Normal 3 7 2 2 11" xfId="9458" xr:uid="{00000000-0005-0000-0000-00009F400000}"/>
    <cellStyle name="Normal 3 7 2 2 2" xfId="1898" xr:uid="{00000000-0005-0000-0000-0000A0400000}"/>
    <cellStyle name="Normal 3 7 2 2 2 2" xfId="10964" xr:uid="{00000000-0005-0000-0000-0000A1400000}"/>
    <cellStyle name="Normal 3 7 2 2 3" xfId="2651" xr:uid="{00000000-0005-0000-0000-0000A2400000}"/>
    <cellStyle name="Normal 3 7 2 2 3 2" xfId="11717" xr:uid="{00000000-0005-0000-0000-0000A3400000}"/>
    <cellStyle name="Normal 3 7 2 2 4" xfId="3404" xr:uid="{00000000-0005-0000-0000-0000A4400000}"/>
    <cellStyle name="Normal 3 7 2 2 4 2" xfId="12470" xr:uid="{00000000-0005-0000-0000-0000A5400000}"/>
    <cellStyle name="Normal 3 7 2 2 5" xfId="4157" xr:uid="{00000000-0005-0000-0000-0000A6400000}"/>
    <cellStyle name="Normal 3 7 2 2 5 2" xfId="13223" xr:uid="{00000000-0005-0000-0000-0000A7400000}"/>
    <cellStyle name="Normal 3 7 2 2 6" xfId="1145" xr:uid="{00000000-0005-0000-0000-0000A8400000}"/>
    <cellStyle name="Normal 3 7 2 2 6 2" xfId="10211" xr:uid="{00000000-0005-0000-0000-0000A9400000}"/>
    <cellStyle name="Normal 3 7 2 2 7" xfId="5130" xr:uid="{00000000-0005-0000-0000-0000AA400000}"/>
    <cellStyle name="Normal 3 7 2 2 7 2" xfId="14196" xr:uid="{00000000-0005-0000-0000-0000AB400000}"/>
    <cellStyle name="Normal 3 7 2 2 8" xfId="6200" xr:uid="{00000000-0005-0000-0000-0000AC400000}"/>
    <cellStyle name="Normal 3 7 2 2 8 2" xfId="15266" xr:uid="{00000000-0005-0000-0000-0000AD400000}"/>
    <cellStyle name="Normal 3 7 2 2 9" xfId="7496" xr:uid="{00000000-0005-0000-0000-0000AE400000}"/>
    <cellStyle name="Normal 3 7 2 2 9 2" xfId="16562" xr:uid="{00000000-0005-0000-0000-0000AF400000}"/>
    <cellStyle name="Normal 3 7 2 3" xfId="1620" xr:uid="{00000000-0005-0000-0000-0000B0400000}"/>
    <cellStyle name="Normal 3 7 2 3 2" xfId="7218" xr:uid="{00000000-0005-0000-0000-0000B1400000}"/>
    <cellStyle name="Normal 3 7 2 3 2 2" xfId="16284" xr:uid="{00000000-0005-0000-0000-0000B2400000}"/>
    <cellStyle name="Normal 3 7 2 3 3" xfId="8423" xr:uid="{00000000-0005-0000-0000-0000B3400000}"/>
    <cellStyle name="Normal 3 7 2 3 3 2" xfId="17489" xr:uid="{00000000-0005-0000-0000-0000B4400000}"/>
    <cellStyle name="Normal 3 7 2 3 4" xfId="10686" xr:uid="{00000000-0005-0000-0000-0000B5400000}"/>
    <cellStyle name="Normal 3 7 2 4" xfId="2373" xr:uid="{00000000-0005-0000-0000-0000B6400000}"/>
    <cellStyle name="Normal 3 7 2 4 2" xfId="11439" xr:uid="{00000000-0005-0000-0000-0000B7400000}"/>
    <cellStyle name="Normal 3 7 2 5" xfId="3126" xr:uid="{00000000-0005-0000-0000-0000B8400000}"/>
    <cellStyle name="Normal 3 7 2 5 2" xfId="12192" xr:uid="{00000000-0005-0000-0000-0000B9400000}"/>
    <cellStyle name="Normal 3 7 2 6" xfId="3879" xr:uid="{00000000-0005-0000-0000-0000BA400000}"/>
    <cellStyle name="Normal 3 7 2 6 2" xfId="12945" xr:uid="{00000000-0005-0000-0000-0000BB400000}"/>
    <cellStyle name="Normal 3 7 2 7" xfId="863" xr:uid="{00000000-0005-0000-0000-0000BC400000}"/>
    <cellStyle name="Normal 3 7 2 7 2" xfId="9933" xr:uid="{00000000-0005-0000-0000-0000BD400000}"/>
    <cellStyle name="Normal 3 7 2 8" xfId="4645" xr:uid="{00000000-0005-0000-0000-0000BE400000}"/>
    <cellStyle name="Normal 3 7 2 8 2" xfId="13711" xr:uid="{00000000-0005-0000-0000-0000BF400000}"/>
    <cellStyle name="Normal 3 7 2 9" xfId="5715" xr:uid="{00000000-0005-0000-0000-0000C0400000}"/>
    <cellStyle name="Normal 3 7 2 9 2" xfId="14781" xr:uid="{00000000-0005-0000-0000-0000C1400000}"/>
    <cellStyle name="Normal 3 7 20" xfId="5647" xr:uid="{00000000-0005-0000-0000-0000C2400000}"/>
    <cellStyle name="Normal 3 7 20 2" xfId="14713" xr:uid="{00000000-0005-0000-0000-0000C3400000}"/>
    <cellStyle name="Normal 3 7 21" xfId="6721" xr:uid="{00000000-0005-0000-0000-0000C4400000}"/>
    <cellStyle name="Normal 3 7 21 2" xfId="15787" xr:uid="{00000000-0005-0000-0000-0000C5400000}"/>
    <cellStyle name="Normal 3 7 22" xfId="7926" xr:uid="{00000000-0005-0000-0000-0000C6400000}"/>
    <cellStyle name="Normal 3 7 22 2" xfId="16992" xr:uid="{00000000-0005-0000-0000-0000C7400000}"/>
    <cellStyle name="Normal 3 7 23" xfId="9141" xr:uid="{00000000-0005-0000-0000-0000C8400000}"/>
    <cellStyle name="Normal 3 7 3" xfId="145" xr:uid="{00000000-0005-0000-0000-0000C9400000}"/>
    <cellStyle name="Normal 3 7 3 10" xfId="6815" xr:uid="{00000000-0005-0000-0000-0000CA400000}"/>
    <cellStyle name="Normal 3 7 3 10 2" xfId="15881" xr:uid="{00000000-0005-0000-0000-0000CB400000}"/>
    <cellStyle name="Normal 3 7 3 11" xfId="8020" xr:uid="{00000000-0005-0000-0000-0000CC400000}"/>
    <cellStyle name="Normal 3 7 3 11 2" xfId="17086" xr:uid="{00000000-0005-0000-0000-0000CD400000}"/>
    <cellStyle name="Normal 3 7 3 12" xfId="9219" xr:uid="{00000000-0005-0000-0000-0000CE400000}"/>
    <cellStyle name="Normal 3 7 3 2" xfId="413" xr:uid="{00000000-0005-0000-0000-0000CF400000}"/>
    <cellStyle name="Normal 3 7 3 2 10" xfId="8730" xr:uid="{00000000-0005-0000-0000-0000D0400000}"/>
    <cellStyle name="Normal 3 7 3 2 10 2" xfId="17796" xr:uid="{00000000-0005-0000-0000-0000D1400000}"/>
    <cellStyle name="Normal 3 7 3 2 11" xfId="9487" xr:uid="{00000000-0005-0000-0000-0000D2400000}"/>
    <cellStyle name="Normal 3 7 3 2 2" xfId="1927" xr:uid="{00000000-0005-0000-0000-0000D3400000}"/>
    <cellStyle name="Normal 3 7 3 2 2 2" xfId="10993" xr:uid="{00000000-0005-0000-0000-0000D4400000}"/>
    <cellStyle name="Normal 3 7 3 2 3" xfId="2680" xr:uid="{00000000-0005-0000-0000-0000D5400000}"/>
    <cellStyle name="Normal 3 7 3 2 3 2" xfId="11746" xr:uid="{00000000-0005-0000-0000-0000D6400000}"/>
    <cellStyle name="Normal 3 7 3 2 4" xfId="3433" xr:uid="{00000000-0005-0000-0000-0000D7400000}"/>
    <cellStyle name="Normal 3 7 3 2 4 2" xfId="12499" xr:uid="{00000000-0005-0000-0000-0000D8400000}"/>
    <cellStyle name="Normal 3 7 3 2 5" xfId="4186" xr:uid="{00000000-0005-0000-0000-0000D9400000}"/>
    <cellStyle name="Normal 3 7 3 2 5 2" xfId="13252" xr:uid="{00000000-0005-0000-0000-0000DA400000}"/>
    <cellStyle name="Normal 3 7 3 2 6" xfId="1174" xr:uid="{00000000-0005-0000-0000-0000DB400000}"/>
    <cellStyle name="Normal 3 7 3 2 6 2" xfId="10240" xr:uid="{00000000-0005-0000-0000-0000DC400000}"/>
    <cellStyle name="Normal 3 7 3 2 7" xfId="5159" xr:uid="{00000000-0005-0000-0000-0000DD400000}"/>
    <cellStyle name="Normal 3 7 3 2 7 2" xfId="14225" xr:uid="{00000000-0005-0000-0000-0000DE400000}"/>
    <cellStyle name="Normal 3 7 3 2 8" xfId="6229" xr:uid="{00000000-0005-0000-0000-0000DF400000}"/>
    <cellStyle name="Normal 3 7 3 2 8 2" xfId="15295" xr:uid="{00000000-0005-0000-0000-0000E0400000}"/>
    <cellStyle name="Normal 3 7 3 2 9" xfId="7525" xr:uid="{00000000-0005-0000-0000-0000E1400000}"/>
    <cellStyle name="Normal 3 7 3 2 9 2" xfId="16591" xr:uid="{00000000-0005-0000-0000-0000E2400000}"/>
    <cellStyle name="Normal 3 7 3 3" xfId="1659" xr:uid="{00000000-0005-0000-0000-0000E3400000}"/>
    <cellStyle name="Normal 3 7 3 3 2" xfId="7257" xr:uid="{00000000-0005-0000-0000-0000E4400000}"/>
    <cellStyle name="Normal 3 7 3 3 2 2" xfId="16323" xr:uid="{00000000-0005-0000-0000-0000E5400000}"/>
    <cellStyle name="Normal 3 7 3 3 3" xfId="8462" xr:uid="{00000000-0005-0000-0000-0000E6400000}"/>
    <cellStyle name="Normal 3 7 3 3 3 2" xfId="17528" xr:uid="{00000000-0005-0000-0000-0000E7400000}"/>
    <cellStyle name="Normal 3 7 3 3 4" xfId="10725" xr:uid="{00000000-0005-0000-0000-0000E8400000}"/>
    <cellStyle name="Normal 3 7 3 4" xfId="2412" xr:uid="{00000000-0005-0000-0000-0000E9400000}"/>
    <cellStyle name="Normal 3 7 3 4 2" xfId="11478" xr:uid="{00000000-0005-0000-0000-0000EA400000}"/>
    <cellStyle name="Normal 3 7 3 5" xfId="3165" xr:uid="{00000000-0005-0000-0000-0000EB400000}"/>
    <cellStyle name="Normal 3 7 3 5 2" xfId="12231" xr:uid="{00000000-0005-0000-0000-0000EC400000}"/>
    <cellStyle name="Normal 3 7 3 6" xfId="3918" xr:uid="{00000000-0005-0000-0000-0000ED400000}"/>
    <cellStyle name="Normal 3 7 3 6 2" xfId="12984" xr:uid="{00000000-0005-0000-0000-0000EE400000}"/>
    <cellStyle name="Normal 3 7 3 7" xfId="902" xr:uid="{00000000-0005-0000-0000-0000EF400000}"/>
    <cellStyle name="Normal 3 7 3 7 2" xfId="9972" xr:uid="{00000000-0005-0000-0000-0000F0400000}"/>
    <cellStyle name="Normal 3 7 3 8" xfId="4674" xr:uid="{00000000-0005-0000-0000-0000F1400000}"/>
    <cellStyle name="Normal 3 7 3 8 2" xfId="13740" xr:uid="{00000000-0005-0000-0000-0000F2400000}"/>
    <cellStyle name="Normal 3 7 3 9" xfId="5744" xr:uid="{00000000-0005-0000-0000-0000F3400000}"/>
    <cellStyle name="Normal 3 7 3 9 2" xfId="14810" xr:uid="{00000000-0005-0000-0000-0000F4400000}"/>
    <cellStyle name="Normal 3 7 4" xfId="186" xr:uid="{00000000-0005-0000-0000-0000F5400000}"/>
    <cellStyle name="Normal 3 7 4 10" xfId="6854" xr:uid="{00000000-0005-0000-0000-0000F6400000}"/>
    <cellStyle name="Normal 3 7 4 10 2" xfId="15920" xr:uid="{00000000-0005-0000-0000-0000F7400000}"/>
    <cellStyle name="Normal 3 7 4 11" xfId="8059" xr:uid="{00000000-0005-0000-0000-0000F8400000}"/>
    <cellStyle name="Normal 3 7 4 11 2" xfId="17125" xr:uid="{00000000-0005-0000-0000-0000F9400000}"/>
    <cellStyle name="Normal 3 7 4 12" xfId="9260" xr:uid="{00000000-0005-0000-0000-0000FA400000}"/>
    <cellStyle name="Normal 3 7 4 2" xfId="452" xr:uid="{00000000-0005-0000-0000-0000FB400000}"/>
    <cellStyle name="Normal 3 7 4 2 10" xfId="8769" xr:uid="{00000000-0005-0000-0000-0000FC400000}"/>
    <cellStyle name="Normal 3 7 4 2 10 2" xfId="17835" xr:uid="{00000000-0005-0000-0000-0000FD400000}"/>
    <cellStyle name="Normal 3 7 4 2 11" xfId="9526" xr:uid="{00000000-0005-0000-0000-0000FE400000}"/>
    <cellStyle name="Normal 3 7 4 2 2" xfId="1966" xr:uid="{00000000-0005-0000-0000-0000FF400000}"/>
    <cellStyle name="Normal 3 7 4 2 2 2" xfId="11032" xr:uid="{00000000-0005-0000-0000-000000410000}"/>
    <cellStyle name="Normal 3 7 4 2 3" xfId="2719" xr:uid="{00000000-0005-0000-0000-000001410000}"/>
    <cellStyle name="Normal 3 7 4 2 3 2" xfId="11785" xr:uid="{00000000-0005-0000-0000-000002410000}"/>
    <cellStyle name="Normal 3 7 4 2 4" xfId="3472" xr:uid="{00000000-0005-0000-0000-000003410000}"/>
    <cellStyle name="Normal 3 7 4 2 4 2" xfId="12538" xr:uid="{00000000-0005-0000-0000-000004410000}"/>
    <cellStyle name="Normal 3 7 4 2 5" xfId="4225" xr:uid="{00000000-0005-0000-0000-000005410000}"/>
    <cellStyle name="Normal 3 7 4 2 5 2" xfId="13291" xr:uid="{00000000-0005-0000-0000-000006410000}"/>
    <cellStyle name="Normal 3 7 4 2 6" xfId="1213" xr:uid="{00000000-0005-0000-0000-000007410000}"/>
    <cellStyle name="Normal 3 7 4 2 6 2" xfId="10279" xr:uid="{00000000-0005-0000-0000-000008410000}"/>
    <cellStyle name="Normal 3 7 4 2 7" xfId="5198" xr:uid="{00000000-0005-0000-0000-000009410000}"/>
    <cellStyle name="Normal 3 7 4 2 7 2" xfId="14264" xr:uid="{00000000-0005-0000-0000-00000A410000}"/>
    <cellStyle name="Normal 3 7 4 2 8" xfId="6268" xr:uid="{00000000-0005-0000-0000-00000B410000}"/>
    <cellStyle name="Normal 3 7 4 2 8 2" xfId="15334" xr:uid="{00000000-0005-0000-0000-00000C410000}"/>
    <cellStyle name="Normal 3 7 4 2 9" xfId="7564" xr:uid="{00000000-0005-0000-0000-00000D410000}"/>
    <cellStyle name="Normal 3 7 4 2 9 2" xfId="16630" xr:uid="{00000000-0005-0000-0000-00000E410000}"/>
    <cellStyle name="Normal 3 7 4 3" xfId="1700" xr:uid="{00000000-0005-0000-0000-00000F410000}"/>
    <cellStyle name="Normal 3 7 4 3 2" xfId="7298" xr:uid="{00000000-0005-0000-0000-000010410000}"/>
    <cellStyle name="Normal 3 7 4 3 2 2" xfId="16364" xr:uid="{00000000-0005-0000-0000-000011410000}"/>
    <cellStyle name="Normal 3 7 4 3 3" xfId="8503" xr:uid="{00000000-0005-0000-0000-000012410000}"/>
    <cellStyle name="Normal 3 7 4 3 3 2" xfId="17569" xr:uid="{00000000-0005-0000-0000-000013410000}"/>
    <cellStyle name="Normal 3 7 4 3 4" xfId="10766" xr:uid="{00000000-0005-0000-0000-000014410000}"/>
    <cellStyle name="Normal 3 7 4 4" xfId="2453" xr:uid="{00000000-0005-0000-0000-000015410000}"/>
    <cellStyle name="Normal 3 7 4 4 2" xfId="11519" xr:uid="{00000000-0005-0000-0000-000016410000}"/>
    <cellStyle name="Normal 3 7 4 5" xfId="3206" xr:uid="{00000000-0005-0000-0000-000017410000}"/>
    <cellStyle name="Normal 3 7 4 5 2" xfId="12272" xr:uid="{00000000-0005-0000-0000-000018410000}"/>
    <cellStyle name="Normal 3 7 4 6" xfId="3959" xr:uid="{00000000-0005-0000-0000-000019410000}"/>
    <cellStyle name="Normal 3 7 4 6 2" xfId="13025" xr:uid="{00000000-0005-0000-0000-00001A410000}"/>
    <cellStyle name="Normal 3 7 4 7" xfId="943" xr:uid="{00000000-0005-0000-0000-00001B410000}"/>
    <cellStyle name="Normal 3 7 4 7 2" xfId="10013" xr:uid="{00000000-0005-0000-0000-00001C410000}"/>
    <cellStyle name="Normal 3 7 4 8" xfId="4713" xr:uid="{00000000-0005-0000-0000-00001D410000}"/>
    <cellStyle name="Normal 3 7 4 8 2" xfId="13779" xr:uid="{00000000-0005-0000-0000-00001E410000}"/>
    <cellStyle name="Normal 3 7 4 9" xfId="5783" xr:uid="{00000000-0005-0000-0000-00001F410000}"/>
    <cellStyle name="Normal 3 7 4 9 2" xfId="14849" xr:uid="{00000000-0005-0000-0000-000020410000}"/>
    <cellStyle name="Normal 3 7 5" xfId="229" xr:uid="{00000000-0005-0000-0000-000021410000}"/>
    <cellStyle name="Normal 3 7 5 10" xfId="6897" xr:uid="{00000000-0005-0000-0000-000022410000}"/>
    <cellStyle name="Normal 3 7 5 10 2" xfId="15963" xr:uid="{00000000-0005-0000-0000-000023410000}"/>
    <cellStyle name="Normal 3 7 5 11" xfId="8102" xr:uid="{00000000-0005-0000-0000-000024410000}"/>
    <cellStyle name="Normal 3 7 5 11 2" xfId="17168" xr:uid="{00000000-0005-0000-0000-000025410000}"/>
    <cellStyle name="Normal 3 7 5 12" xfId="9303" xr:uid="{00000000-0005-0000-0000-000026410000}"/>
    <cellStyle name="Normal 3 7 5 2" xfId="495" xr:uid="{00000000-0005-0000-0000-000027410000}"/>
    <cellStyle name="Normal 3 7 5 2 10" xfId="8812" xr:uid="{00000000-0005-0000-0000-000028410000}"/>
    <cellStyle name="Normal 3 7 5 2 10 2" xfId="17878" xr:uid="{00000000-0005-0000-0000-000029410000}"/>
    <cellStyle name="Normal 3 7 5 2 11" xfId="9569" xr:uid="{00000000-0005-0000-0000-00002A410000}"/>
    <cellStyle name="Normal 3 7 5 2 2" xfId="2009" xr:uid="{00000000-0005-0000-0000-00002B410000}"/>
    <cellStyle name="Normal 3 7 5 2 2 2" xfId="11075" xr:uid="{00000000-0005-0000-0000-00002C410000}"/>
    <cellStyle name="Normal 3 7 5 2 3" xfId="2762" xr:uid="{00000000-0005-0000-0000-00002D410000}"/>
    <cellStyle name="Normal 3 7 5 2 3 2" xfId="11828" xr:uid="{00000000-0005-0000-0000-00002E410000}"/>
    <cellStyle name="Normal 3 7 5 2 4" xfId="3515" xr:uid="{00000000-0005-0000-0000-00002F410000}"/>
    <cellStyle name="Normal 3 7 5 2 4 2" xfId="12581" xr:uid="{00000000-0005-0000-0000-000030410000}"/>
    <cellStyle name="Normal 3 7 5 2 5" xfId="4268" xr:uid="{00000000-0005-0000-0000-000031410000}"/>
    <cellStyle name="Normal 3 7 5 2 5 2" xfId="13334" xr:uid="{00000000-0005-0000-0000-000032410000}"/>
    <cellStyle name="Normal 3 7 5 2 6" xfId="1256" xr:uid="{00000000-0005-0000-0000-000033410000}"/>
    <cellStyle name="Normal 3 7 5 2 6 2" xfId="10322" xr:uid="{00000000-0005-0000-0000-000034410000}"/>
    <cellStyle name="Normal 3 7 5 2 7" xfId="5241" xr:uid="{00000000-0005-0000-0000-000035410000}"/>
    <cellStyle name="Normal 3 7 5 2 7 2" xfId="14307" xr:uid="{00000000-0005-0000-0000-000036410000}"/>
    <cellStyle name="Normal 3 7 5 2 8" xfId="6311" xr:uid="{00000000-0005-0000-0000-000037410000}"/>
    <cellStyle name="Normal 3 7 5 2 8 2" xfId="15377" xr:uid="{00000000-0005-0000-0000-000038410000}"/>
    <cellStyle name="Normal 3 7 5 2 9" xfId="7607" xr:uid="{00000000-0005-0000-0000-000039410000}"/>
    <cellStyle name="Normal 3 7 5 2 9 2" xfId="16673" xr:uid="{00000000-0005-0000-0000-00003A410000}"/>
    <cellStyle name="Normal 3 7 5 3" xfId="1743" xr:uid="{00000000-0005-0000-0000-00003B410000}"/>
    <cellStyle name="Normal 3 7 5 3 2" xfId="7341" xr:uid="{00000000-0005-0000-0000-00003C410000}"/>
    <cellStyle name="Normal 3 7 5 3 2 2" xfId="16407" xr:uid="{00000000-0005-0000-0000-00003D410000}"/>
    <cellStyle name="Normal 3 7 5 3 3" xfId="8546" xr:uid="{00000000-0005-0000-0000-00003E410000}"/>
    <cellStyle name="Normal 3 7 5 3 3 2" xfId="17612" xr:uid="{00000000-0005-0000-0000-00003F410000}"/>
    <cellStyle name="Normal 3 7 5 3 4" xfId="10809" xr:uid="{00000000-0005-0000-0000-000040410000}"/>
    <cellStyle name="Normal 3 7 5 4" xfId="2496" xr:uid="{00000000-0005-0000-0000-000041410000}"/>
    <cellStyle name="Normal 3 7 5 4 2" xfId="11562" xr:uid="{00000000-0005-0000-0000-000042410000}"/>
    <cellStyle name="Normal 3 7 5 5" xfId="3249" xr:uid="{00000000-0005-0000-0000-000043410000}"/>
    <cellStyle name="Normal 3 7 5 5 2" xfId="12315" xr:uid="{00000000-0005-0000-0000-000044410000}"/>
    <cellStyle name="Normal 3 7 5 6" xfId="4002" xr:uid="{00000000-0005-0000-0000-000045410000}"/>
    <cellStyle name="Normal 3 7 5 6 2" xfId="13068" xr:uid="{00000000-0005-0000-0000-000046410000}"/>
    <cellStyle name="Normal 3 7 5 7" xfId="986" xr:uid="{00000000-0005-0000-0000-000047410000}"/>
    <cellStyle name="Normal 3 7 5 7 2" xfId="10056" xr:uid="{00000000-0005-0000-0000-000048410000}"/>
    <cellStyle name="Normal 3 7 5 8" xfId="4756" xr:uid="{00000000-0005-0000-0000-000049410000}"/>
    <cellStyle name="Normal 3 7 5 8 2" xfId="13822" xr:uid="{00000000-0005-0000-0000-00004A410000}"/>
    <cellStyle name="Normal 3 7 5 9" xfId="5826" xr:uid="{00000000-0005-0000-0000-00004B410000}"/>
    <cellStyle name="Normal 3 7 5 9 2" xfId="14892" xr:uid="{00000000-0005-0000-0000-00004C410000}"/>
    <cellStyle name="Normal 3 7 6" xfId="272" xr:uid="{00000000-0005-0000-0000-00004D410000}"/>
    <cellStyle name="Normal 3 7 6 10" xfId="6936" xr:uid="{00000000-0005-0000-0000-00004E410000}"/>
    <cellStyle name="Normal 3 7 6 10 2" xfId="16002" xr:uid="{00000000-0005-0000-0000-00004F410000}"/>
    <cellStyle name="Normal 3 7 6 11" xfId="8141" xr:uid="{00000000-0005-0000-0000-000050410000}"/>
    <cellStyle name="Normal 3 7 6 11 2" xfId="17207" xr:uid="{00000000-0005-0000-0000-000051410000}"/>
    <cellStyle name="Normal 3 7 6 12" xfId="9346" xr:uid="{00000000-0005-0000-0000-000052410000}"/>
    <cellStyle name="Normal 3 7 6 2" xfId="534" xr:uid="{00000000-0005-0000-0000-000053410000}"/>
    <cellStyle name="Normal 3 7 6 2 10" xfId="8851" xr:uid="{00000000-0005-0000-0000-000054410000}"/>
    <cellStyle name="Normal 3 7 6 2 10 2" xfId="17917" xr:uid="{00000000-0005-0000-0000-000055410000}"/>
    <cellStyle name="Normal 3 7 6 2 11" xfId="9608" xr:uid="{00000000-0005-0000-0000-000056410000}"/>
    <cellStyle name="Normal 3 7 6 2 2" xfId="2048" xr:uid="{00000000-0005-0000-0000-000057410000}"/>
    <cellStyle name="Normal 3 7 6 2 2 2" xfId="11114" xr:uid="{00000000-0005-0000-0000-000058410000}"/>
    <cellStyle name="Normal 3 7 6 2 3" xfId="2801" xr:uid="{00000000-0005-0000-0000-000059410000}"/>
    <cellStyle name="Normal 3 7 6 2 3 2" xfId="11867" xr:uid="{00000000-0005-0000-0000-00005A410000}"/>
    <cellStyle name="Normal 3 7 6 2 4" xfId="3554" xr:uid="{00000000-0005-0000-0000-00005B410000}"/>
    <cellStyle name="Normal 3 7 6 2 4 2" xfId="12620" xr:uid="{00000000-0005-0000-0000-00005C410000}"/>
    <cellStyle name="Normal 3 7 6 2 5" xfId="4307" xr:uid="{00000000-0005-0000-0000-00005D410000}"/>
    <cellStyle name="Normal 3 7 6 2 5 2" xfId="13373" xr:uid="{00000000-0005-0000-0000-00005E410000}"/>
    <cellStyle name="Normal 3 7 6 2 6" xfId="1295" xr:uid="{00000000-0005-0000-0000-00005F410000}"/>
    <cellStyle name="Normal 3 7 6 2 6 2" xfId="10361" xr:uid="{00000000-0005-0000-0000-000060410000}"/>
    <cellStyle name="Normal 3 7 6 2 7" xfId="5280" xr:uid="{00000000-0005-0000-0000-000061410000}"/>
    <cellStyle name="Normal 3 7 6 2 7 2" xfId="14346" xr:uid="{00000000-0005-0000-0000-000062410000}"/>
    <cellStyle name="Normal 3 7 6 2 8" xfId="6350" xr:uid="{00000000-0005-0000-0000-000063410000}"/>
    <cellStyle name="Normal 3 7 6 2 8 2" xfId="15416" xr:uid="{00000000-0005-0000-0000-000064410000}"/>
    <cellStyle name="Normal 3 7 6 2 9" xfId="7646" xr:uid="{00000000-0005-0000-0000-000065410000}"/>
    <cellStyle name="Normal 3 7 6 2 9 2" xfId="16712" xr:uid="{00000000-0005-0000-0000-000066410000}"/>
    <cellStyle name="Normal 3 7 6 3" xfId="1786" xr:uid="{00000000-0005-0000-0000-000067410000}"/>
    <cellStyle name="Normal 3 7 6 3 2" xfId="7384" xr:uid="{00000000-0005-0000-0000-000068410000}"/>
    <cellStyle name="Normal 3 7 6 3 2 2" xfId="16450" xr:uid="{00000000-0005-0000-0000-000069410000}"/>
    <cellStyle name="Normal 3 7 6 3 3" xfId="8589" xr:uid="{00000000-0005-0000-0000-00006A410000}"/>
    <cellStyle name="Normal 3 7 6 3 3 2" xfId="17655" xr:uid="{00000000-0005-0000-0000-00006B410000}"/>
    <cellStyle name="Normal 3 7 6 3 4" xfId="10852" xr:uid="{00000000-0005-0000-0000-00006C410000}"/>
    <cellStyle name="Normal 3 7 6 4" xfId="2539" xr:uid="{00000000-0005-0000-0000-00006D410000}"/>
    <cellStyle name="Normal 3 7 6 4 2" xfId="11605" xr:uid="{00000000-0005-0000-0000-00006E410000}"/>
    <cellStyle name="Normal 3 7 6 5" xfId="3292" xr:uid="{00000000-0005-0000-0000-00006F410000}"/>
    <cellStyle name="Normal 3 7 6 5 2" xfId="12358" xr:uid="{00000000-0005-0000-0000-000070410000}"/>
    <cellStyle name="Normal 3 7 6 6" xfId="4045" xr:uid="{00000000-0005-0000-0000-000071410000}"/>
    <cellStyle name="Normal 3 7 6 6 2" xfId="13111" xr:uid="{00000000-0005-0000-0000-000072410000}"/>
    <cellStyle name="Normal 3 7 6 7" xfId="1029" xr:uid="{00000000-0005-0000-0000-000073410000}"/>
    <cellStyle name="Normal 3 7 6 7 2" xfId="10099" xr:uid="{00000000-0005-0000-0000-000074410000}"/>
    <cellStyle name="Normal 3 7 6 8" xfId="4797" xr:uid="{00000000-0005-0000-0000-000075410000}"/>
    <cellStyle name="Normal 3 7 6 8 2" xfId="13863" xr:uid="{00000000-0005-0000-0000-000076410000}"/>
    <cellStyle name="Normal 3 7 6 9" xfId="5867" xr:uid="{00000000-0005-0000-0000-000077410000}"/>
    <cellStyle name="Normal 3 7 6 9 2" xfId="14933" xr:uid="{00000000-0005-0000-0000-000078410000}"/>
    <cellStyle name="Normal 3 7 7" xfId="575" xr:uid="{00000000-0005-0000-0000-000079410000}"/>
    <cellStyle name="Normal 3 7 7 10" xfId="8182" xr:uid="{00000000-0005-0000-0000-00007A410000}"/>
    <cellStyle name="Normal 3 7 7 10 2" xfId="17248" xr:uid="{00000000-0005-0000-0000-00007B410000}"/>
    <cellStyle name="Normal 3 7 7 11" xfId="9649" xr:uid="{00000000-0005-0000-0000-00007C410000}"/>
    <cellStyle name="Normal 3 7 7 2" xfId="2089" xr:uid="{00000000-0005-0000-0000-00007D410000}"/>
    <cellStyle name="Normal 3 7 7 2 2" xfId="5321" xr:uid="{00000000-0005-0000-0000-00007E410000}"/>
    <cellStyle name="Normal 3 7 7 2 2 2" xfId="14387" xr:uid="{00000000-0005-0000-0000-00007F410000}"/>
    <cellStyle name="Normal 3 7 7 2 3" xfId="6391" xr:uid="{00000000-0005-0000-0000-000080410000}"/>
    <cellStyle name="Normal 3 7 7 2 3 2" xfId="15457" xr:uid="{00000000-0005-0000-0000-000081410000}"/>
    <cellStyle name="Normal 3 7 7 2 4" xfId="7687" xr:uid="{00000000-0005-0000-0000-000082410000}"/>
    <cellStyle name="Normal 3 7 7 2 4 2" xfId="16753" xr:uid="{00000000-0005-0000-0000-000083410000}"/>
    <cellStyle name="Normal 3 7 7 2 5" xfId="8892" xr:uid="{00000000-0005-0000-0000-000084410000}"/>
    <cellStyle name="Normal 3 7 7 2 5 2" xfId="17958" xr:uid="{00000000-0005-0000-0000-000085410000}"/>
    <cellStyle name="Normal 3 7 7 2 6" xfId="11155" xr:uid="{00000000-0005-0000-0000-000086410000}"/>
    <cellStyle name="Normal 3 7 7 3" xfId="2842" xr:uid="{00000000-0005-0000-0000-000087410000}"/>
    <cellStyle name="Normal 3 7 7 3 2" xfId="11908" xr:uid="{00000000-0005-0000-0000-000088410000}"/>
    <cellStyle name="Normal 3 7 7 4" xfId="3595" xr:uid="{00000000-0005-0000-0000-000089410000}"/>
    <cellStyle name="Normal 3 7 7 4 2" xfId="12661" xr:uid="{00000000-0005-0000-0000-00008A410000}"/>
    <cellStyle name="Normal 3 7 7 5" xfId="4348" xr:uid="{00000000-0005-0000-0000-00008B410000}"/>
    <cellStyle name="Normal 3 7 7 5 2" xfId="13414" xr:uid="{00000000-0005-0000-0000-00008C410000}"/>
    <cellStyle name="Normal 3 7 7 6" xfId="1336" xr:uid="{00000000-0005-0000-0000-00008D410000}"/>
    <cellStyle name="Normal 3 7 7 6 2" xfId="10402" xr:uid="{00000000-0005-0000-0000-00008E410000}"/>
    <cellStyle name="Normal 3 7 7 7" xfId="4838" xr:uid="{00000000-0005-0000-0000-00008F410000}"/>
    <cellStyle name="Normal 3 7 7 7 2" xfId="13904" xr:uid="{00000000-0005-0000-0000-000090410000}"/>
    <cellStyle name="Normal 3 7 7 8" xfId="5908" xr:uid="{00000000-0005-0000-0000-000091410000}"/>
    <cellStyle name="Normal 3 7 7 8 2" xfId="14974" xr:uid="{00000000-0005-0000-0000-000092410000}"/>
    <cellStyle name="Normal 3 7 7 9" xfId="6977" xr:uid="{00000000-0005-0000-0000-000093410000}"/>
    <cellStyle name="Normal 3 7 7 9 2" xfId="16043" xr:uid="{00000000-0005-0000-0000-000094410000}"/>
    <cellStyle name="Normal 3 7 8" xfId="620" xr:uid="{00000000-0005-0000-0000-000095410000}"/>
    <cellStyle name="Normal 3 7 8 10" xfId="8227" xr:uid="{00000000-0005-0000-0000-000096410000}"/>
    <cellStyle name="Normal 3 7 8 10 2" xfId="17293" xr:uid="{00000000-0005-0000-0000-000097410000}"/>
    <cellStyle name="Normal 3 7 8 11" xfId="9694" xr:uid="{00000000-0005-0000-0000-000098410000}"/>
    <cellStyle name="Normal 3 7 8 2" xfId="2134" xr:uid="{00000000-0005-0000-0000-000099410000}"/>
    <cellStyle name="Normal 3 7 8 2 2" xfId="5366" xr:uid="{00000000-0005-0000-0000-00009A410000}"/>
    <cellStyle name="Normal 3 7 8 2 2 2" xfId="14432" xr:uid="{00000000-0005-0000-0000-00009B410000}"/>
    <cellStyle name="Normal 3 7 8 2 3" xfId="6436" xr:uid="{00000000-0005-0000-0000-00009C410000}"/>
    <cellStyle name="Normal 3 7 8 2 3 2" xfId="15502" xr:uid="{00000000-0005-0000-0000-00009D410000}"/>
    <cellStyle name="Normal 3 7 8 2 4" xfId="7732" xr:uid="{00000000-0005-0000-0000-00009E410000}"/>
    <cellStyle name="Normal 3 7 8 2 4 2" xfId="16798" xr:uid="{00000000-0005-0000-0000-00009F410000}"/>
    <cellStyle name="Normal 3 7 8 2 5" xfId="8937" xr:uid="{00000000-0005-0000-0000-0000A0410000}"/>
    <cellStyle name="Normal 3 7 8 2 5 2" xfId="18003" xr:uid="{00000000-0005-0000-0000-0000A1410000}"/>
    <cellStyle name="Normal 3 7 8 2 6" xfId="11200" xr:uid="{00000000-0005-0000-0000-0000A2410000}"/>
    <cellStyle name="Normal 3 7 8 3" xfId="2887" xr:uid="{00000000-0005-0000-0000-0000A3410000}"/>
    <cellStyle name="Normal 3 7 8 3 2" xfId="11953" xr:uid="{00000000-0005-0000-0000-0000A4410000}"/>
    <cellStyle name="Normal 3 7 8 4" xfId="3640" xr:uid="{00000000-0005-0000-0000-0000A5410000}"/>
    <cellStyle name="Normal 3 7 8 4 2" xfId="12706" xr:uid="{00000000-0005-0000-0000-0000A6410000}"/>
    <cellStyle name="Normal 3 7 8 5" xfId="4393" xr:uid="{00000000-0005-0000-0000-0000A7410000}"/>
    <cellStyle name="Normal 3 7 8 5 2" xfId="13459" xr:uid="{00000000-0005-0000-0000-0000A8410000}"/>
    <cellStyle name="Normal 3 7 8 6" xfId="1381" xr:uid="{00000000-0005-0000-0000-0000A9410000}"/>
    <cellStyle name="Normal 3 7 8 6 2" xfId="10447" xr:uid="{00000000-0005-0000-0000-0000AA410000}"/>
    <cellStyle name="Normal 3 7 8 7" xfId="4883" xr:uid="{00000000-0005-0000-0000-0000AB410000}"/>
    <cellStyle name="Normal 3 7 8 7 2" xfId="13949" xr:uid="{00000000-0005-0000-0000-0000AC410000}"/>
    <cellStyle name="Normal 3 7 8 8" xfId="5953" xr:uid="{00000000-0005-0000-0000-0000AD410000}"/>
    <cellStyle name="Normal 3 7 8 8 2" xfId="15019" xr:uid="{00000000-0005-0000-0000-0000AE410000}"/>
    <cellStyle name="Normal 3 7 8 9" xfId="7022" xr:uid="{00000000-0005-0000-0000-0000AF410000}"/>
    <cellStyle name="Normal 3 7 8 9 2" xfId="16088" xr:uid="{00000000-0005-0000-0000-0000B0410000}"/>
    <cellStyle name="Normal 3 7 9" xfId="663" xr:uid="{00000000-0005-0000-0000-0000B1410000}"/>
    <cellStyle name="Normal 3 7 9 10" xfId="8270" xr:uid="{00000000-0005-0000-0000-0000B2410000}"/>
    <cellStyle name="Normal 3 7 9 10 2" xfId="17336" xr:uid="{00000000-0005-0000-0000-0000B3410000}"/>
    <cellStyle name="Normal 3 7 9 11" xfId="9737" xr:uid="{00000000-0005-0000-0000-0000B4410000}"/>
    <cellStyle name="Normal 3 7 9 2" xfId="2177" xr:uid="{00000000-0005-0000-0000-0000B5410000}"/>
    <cellStyle name="Normal 3 7 9 2 2" xfId="5409" xr:uid="{00000000-0005-0000-0000-0000B6410000}"/>
    <cellStyle name="Normal 3 7 9 2 2 2" xfId="14475" xr:uid="{00000000-0005-0000-0000-0000B7410000}"/>
    <cellStyle name="Normal 3 7 9 2 3" xfId="6479" xr:uid="{00000000-0005-0000-0000-0000B8410000}"/>
    <cellStyle name="Normal 3 7 9 2 3 2" xfId="15545" xr:uid="{00000000-0005-0000-0000-0000B9410000}"/>
    <cellStyle name="Normal 3 7 9 2 4" xfId="7775" xr:uid="{00000000-0005-0000-0000-0000BA410000}"/>
    <cellStyle name="Normal 3 7 9 2 4 2" xfId="16841" xr:uid="{00000000-0005-0000-0000-0000BB410000}"/>
    <cellStyle name="Normal 3 7 9 2 5" xfId="8980" xr:uid="{00000000-0005-0000-0000-0000BC410000}"/>
    <cellStyle name="Normal 3 7 9 2 5 2" xfId="18046" xr:uid="{00000000-0005-0000-0000-0000BD410000}"/>
    <cellStyle name="Normal 3 7 9 2 6" xfId="11243" xr:uid="{00000000-0005-0000-0000-0000BE410000}"/>
    <cellStyle name="Normal 3 7 9 3" xfId="2930" xr:uid="{00000000-0005-0000-0000-0000BF410000}"/>
    <cellStyle name="Normal 3 7 9 3 2" xfId="11996" xr:uid="{00000000-0005-0000-0000-0000C0410000}"/>
    <cellStyle name="Normal 3 7 9 4" xfId="3683" xr:uid="{00000000-0005-0000-0000-0000C1410000}"/>
    <cellStyle name="Normal 3 7 9 4 2" xfId="12749" xr:uid="{00000000-0005-0000-0000-0000C2410000}"/>
    <cellStyle name="Normal 3 7 9 5" xfId="4436" xr:uid="{00000000-0005-0000-0000-0000C3410000}"/>
    <cellStyle name="Normal 3 7 9 5 2" xfId="13502" xr:uid="{00000000-0005-0000-0000-0000C4410000}"/>
    <cellStyle name="Normal 3 7 9 6" xfId="1424" xr:uid="{00000000-0005-0000-0000-0000C5410000}"/>
    <cellStyle name="Normal 3 7 9 6 2" xfId="10490" xr:uid="{00000000-0005-0000-0000-0000C6410000}"/>
    <cellStyle name="Normal 3 7 9 7" xfId="4926" xr:uid="{00000000-0005-0000-0000-0000C7410000}"/>
    <cellStyle name="Normal 3 7 9 7 2" xfId="13992" xr:uid="{00000000-0005-0000-0000-0000C8410000}"/>
    <cellStyle name="Normal 3 7 9 8" xfId="5996" xr:uid="{00000000-0005-0000-0000-0000C9410000}"/>
    <cellStyle name="Normal 3 7 9 8 2" xfId="15062" xr:uid="{00000000-0005-0000-0000-0000CA410000}"/>
    <cellStyle name="Normal 3 7 9 9" xfId="7065" xr:uid="{00000000-0005-0000-0000-0000CB410000}"/>
    <cellStyle name="Normal 3 7 9 9 2" xfId="16131" xr:uid="{00000000-0005-0000-0000-0000CC410000}"/>
    <cellStyle name="Normal 3 8" xfId="69" xr:uid="{00000000-0005-0000-0000-0000CD410000}"/>
    <cellStyle name="Normal 3 8 10" xfId="713" xr:uid="{00000000-0005-0000-0000-0000CE410000}"/>
    <cellStyle name="Normal 3 8 10 10" xfId="8319" xr:uid="{00000000-0005-0000-0000-0000CF410000}"/>
    <cellStyle name="Normal 3 8 10 10 2" xfId="17385" xr:uid="{00000000-0005-0000-0000-0000D0410000}"/>
    <cellStyle name="Normal 3 8 10 11" xfId="9786" xr:uid="{00000000-0005-0000-0000-0000D1410000}"/>
    <cellStyle name="Normal 3 8 10 2" xfId="2226" xr:uid="{00000000-0005-0000-0000-0000D2410000}"/>
    <cellStyle name="Normal 3 8 10 2 2" xfId="5458" xr:uid="{00000000-0005-0000-0000-0000D3410000}"/>
    <cellStyle name="Normal 3 8 10 2 2 2" xfId="14524" xr:uid="{00000000-0005-0000-0000-0000D4410000}"/>
    <cellStyle name="Normal 3 8 10 2 3" xfId="6528" xr:uid="{00000000-0005-0000-0000-0000D5410000}"/>
    <cellStyle name="Normal 3 8 10 2 3 2" xfId="15594" xr:uid="{00000000-0005-0000-0000-0000D6410000}"/>
    <cellStyle name="Normal 3 8 10 2 4" xfId="7824" xr:uid="{00000000-0005-0000-0000-0000D7410000}"/>
    <cellStyle name="Normal 3 8 10 2 4 2" xfId="16890" xr:uid="{00000000-0005-0000-0000-0000D8410000}"/>
    <cellStyle name="Normal 3 8 10 2 5" xfId="9029" xr:uid="{00000000-0005-0000-0000-0000D9410000}"/>
    <cellStyle name="Normal 3 8 10 2 5 2" xfId="18095" xr:uid="{00000000-0005-0000-0000-0000DA410000}"/>
    <cellStyle name="Normal 3 8 10 2 6" xfId="11292" xr:uid="{00000000-0005-0000-0000-0000DB410000}"/>
    <cellStyle name="Normal 3 8 10 3" xfId="2979" xr:uid="{00000000-0005-0000-0000-0000DC410000}"/>
    <cellStyle name="Normal 3 8 10 3 2" xfId="12045" xr:uid="{00000000-0005-0000-0000-0000DD410000}"/>
    <cellStyle name="Normal 3 8 10 4" xfId="3732" xr:uid="{00000000-0005-0000-0000-0000DE410000}"/>
    <cellStyle name="Normal 3 8 10 4 2" xfId="12798" xr:uid="{00000000-0005-0000-0000-0000DF410000}"/>
    <cellStyle name="Normal 3 8 10 5" xfId="4485" xr:uid="{00000000-0005-0000-0000-0000E0410000}"/>
    <cellStyle name="Normal 3 8 10 5 2" xfId="13551" xr:uid="{00000000-0005-0000-0000-0000E1410000}"/>
    <cellStyle name="Normal 3 8 10 6" xfId="1473" xr:uid="{00000000-0005-0000-0000-0000E2410000}"/>
    <cellStyle name="Normal 3 8 10 6 2" xfId="10539" xr:uid="{00000000-0005-0000-0000-0000E3410000}"/>
    <cellStyle name="Normal 3 8 10 7" xfId="4975" xr:uid="{00000000-0005-0000-0000-0000E4410000}"/>
    <cellStyle name="Normal 3 8 10 7 2" xfId="14041" xr:uid="{00000000-0005-0000-0000-0000E5410000}"/>
    <cellStyle name="Normal 3 8 10 8" xfId="6045" xr:uid="{00000000-0005-0000-0000-0000E6410000}"/>
    <cellStyle name="Normal 3 8 10 8 2" xfId="15111" xr:uid="{00000000-0005-0000-0000-0000E7410000}"/>
    <cellStyle name="Normal 3 8 10 9" xfId="7114" xr:uid="{00000000-0005-0000-0000-0000E8410000}"/>
    <cellStyle name="Normal 3 8 10 9 2" xfId="16180" xr:uid="{00000000-0005-0000-0000-0000E9410000}"/>
    <cellStyle name="Normal 3 8 11" xfId="357" xr:uid="{00000000-0005-0000-0000-0000EA410000}"/>
    <cellStyle name="Normal 3 8 11 10" xfId="7964" xr:uid="{00000000-0005-0000-0000-0000EB410000}"/>
    <cellStyle name="Normal 3 8 11 10 2" xfId="17030" xr:uid="{00000000-0005-0000-0000-0000EC410000}"/>
    <cellStyle name="Normal 3 8 11 11" xfId="9431" xr:uid="{00000000-0005-0000-0000-0000ED410000}"/>
    <cellStyle name="Normal 3 8 11 2" xfId="1871" xr:uid="{00000000-0005-0000-0000-0000EE410000}"/>
    <cellStyle name="Normal 3 8 11 2 2" xfId="5103" xr:uid="{00000000-0005-0000-0000-0000EF410000}"/>
    <cellStyle name="Normal 3 8 11 2 2 2" xfId="14169" xr:uid="{00000000-0005-0000-0000-0000F0410000}"/>
    <cellStyle name="Normal 3 8 11 2 3" xfId="6173" xr:uid="{00000000-0005-0000-0000-0000F1410000}"/>
    <cellStyle name="Normal 3 8 11 2 3 2" xfId="15239" xr:uid="{00000000-0005-0000-0000-0000F2410000}"/>
    <cellStyle name="Normal 3 8 11 2 4" xfId="7469" xr:uid="{00000000-0005-0000-0000-0000F3410000}"/>
    <cellStyle name="Normal 3 8 11 2 4 2" xfId="16535" xr:uid="{00000000-0005-0000-0000-0000F4410000}"/>
    <cellStyle name="Normal 3 8 11 2 5" xfId="8674" xr:uid="{00000000-0005-0000-0000-0000F5410000}"/>
    <cellStyle name="Normal 3 8 11 2 5 2" xfId="17740" xr:uid="{00000000-0005-0000-0000-0000F6410000}"/>
    <cellStyle name="Normal 3 8 11 2 6" xfId="10937" xr:uid="{00000000-0005-0000-0000-0000F7410000}"/>
    <cellStyle name="Normal 3 8 11 3" xfId="2624" xr:uid="{00000000-0005-0000-0000-0000F8410000}"/>
    <cellStyle name="Normal 3 8 11 3 2" xfId="11690" xr:uid="{00000000-0005-0000-0000-0000F9410000}"/>
    <cellStyle name="Normal 3 8 11 4" xfId="3377" xr:uid="{00000000-0005-0000-0000-0000FA410000}"/>
    <cellStyle name="Normal 3 8 11 4 2" xfId="12443" xr:uid="{00000000-0005-0000-0000-0000FB410000}"/>
    <cellStyle name="Normal 3 8 11 5" xfId="4130" xr:uid="{00000000-0005-0000-0000-0000FC410000}"/>
    <cellStyle name="Normal 3 8 11 5 2" xfId="13196" xr:uid="{00000000-0005-0000-0000-0000FD410000}"/>
    <cellStyle name="Normal 3 8 11 6" xfId="1118" xr:uid="{00000000-0005-0000-0000-0000FE410000}"/>
    <cellStyle name="Normal 3 8 11 6 2" xfId="10184" xr:uid="{00000000-0005-0000-0000-0000FF410000}"/>
    <cellStyle name="Normal 3 8 11 7" xfId="5020" xr:uid="{00000000-0005-0000-0000-000000420000}"/>
    <cellStyle name="Normal 3 8 11 7 2" xfId="14086" xr:uid="{00000000-0005-0000-0000-000001420000}"/>
    <cellStyle name="Normal 3 8 11 8" xfId="6090" xr:uid="{00000000-0005-0000-0000-000002420000}"/>
    <cellStyle name="Normal 3 8 11 8 2" xfId="15156" xr:uid="{00000000-0005-0000-0000-000003420000}"/>
    <cellStyle name="Normal 3 8 11 9" xfId="6759" xr:uid="{00000000-0005-0000-0000-000004420000}"/>
    <cellStyle name="Normal 3 8 11 9 2" xfId="15825" xr:uid="{00000000-0005-0000-0000-000005420000}"/>
    <cellStyle name="Normal 3 8 12" xfId="321" xr:uid="{00000000-0005-0000-0000-000006420000}"/>
    <cellStyle name="Normal 3 8 12 10" xfId="8638" xr:uid="{00000000-0005-0000-0000-000007420000}"/>
    <cellStyle name="Normal 3 8 12 10 2" xfId="17704" xr:uid="{00000000-0005-0000-0000-000008420000}"/>
    <cellStyle name="Normal 3 8 12 11" xfId="9395" xr:uid="{00000000-0005-0000-0000-000009420000}"/>
    <cellStyle name="Normal 3 8 12 2" xfId="1835" xr:uid="{00000000-0005-0000-0000-00000A420000}"/>
    <cellStyle name="Normal 3 8 12 2 2" xfId="10901" xr:uid="{00000000-0005-0000-0000-00000B420000}"/>
    <cellStyle name="Normal 3 8 12 3" xfId="2588" xr:uid="{00000000-0005-0000-0000-00000C420000}"/>
    <cellStyle name="Normal 3 8 12 3 2" xfId="11654" xr:uid="{00000000-0005-0000-0000-00000D420000}"/>
    <cellStyle name="Normal 3 8 12 4" xfId="3341" xr:uid="{00000000-0005-0000-0000-00000E420000}"/>
    <cellStyle name="Normal 3 8 12 4 2" xfId="12407" xr:uid="{00000000-0005-0000-0000-00000F420000}"/>
    <cellStyle name="Normal 3 8 12 5" xfId="4094" xr:uid="{00000000-0005-0000-0000-000010420000}"/>
    <cellStyle name="Normal 3 8 12 5 2" xfId="13160" xr:uid="{00000000-0005-0000-0000-000011420000}"/>
    <cellStyle name="Normal 3 8 12 6" xfId="1082" xr:uid="{00000000-0005-0000-0000-000012420000}"/>
    <cellStyle name="Normal 3 8 12 6 2" xfId="10148" xr:uid="{00000000-0005-0000-0000-000013420000}"/>
    <cellStyle name="Normal 3 8 12 7" xfId="5067" xr:uid="{00000000-0005-0000-0000-000014420000}"/>
    <cellStyle name="Normal 3 8 12 7 2" xfId="14133" xr:uid="{00000000-0005-0000-0000-000015420000}"/>
    <cellStyle name="Normal 3 8 12 8" xfId="6137" xr:uid="{00000000-0005-0000-0000-000016420000}"/>
    <cellStyle name="Normal 3 8 12 8 2" xfId="15203" xr:uid="{00000000-0005-0000-0000-000017420000}"/>
    <cellStyle name="Normal 3 8 12 9" xfId="7433" xr:uid="{00000000-0005-0000-0000-000018420000}"/>
    <cellStyle name="Normal 3 8 12 9 2" xfId="16499" xr:uid="{00000000-0005-0000-0000-000019420000}"/>
    <cellStyle name="Normal 3 8 13" xfId="762" xr:uid="{00000000-0005-0000-0000-00001A420000}"/>
    <cellStyle name="Normal 3 8 13 10" xfId="9078" xr:uid="{00000000-0005-0000-0000-00001B420000}"/>
    <cellStyle name="Normal 3 8 13 10 2" xfId="18144" xr:uid="{00000000-0005-0000-0000-00001C420000}"/>
    <cellStyle name="Normal 3 8 13 11" xfId="9835" xr:uid="{00000000-0005-0000-0000-00001D420000}"/>
    <cellStyle name="Normal 3 8 13 2" xfId="2275" xr:uid="{00000000-0005-0000-0000-00001E420000}"/>
    <cellStyle name="Normal 3 8 13 2 2" xfId="11341" xr:uid="{00000000-0005-0000-0000-00001F420000}"/>
    <cellStyle name="Normal 3 8 13 3" xfId="3028" xr:uid="{00000000-0005-0000-0000-000020420000}"/>
    <cellStyle name="Normal 3 8 13 3 2" xfId="12094" xr:uid="{00000000-0005-0000-0000-000021420000}"/>
    <cellStyle name="Normal 3 8 13 4" xfId="3781" xr:uid="{00000000-0005-0000-0000-000022420000}"/>
    <cellStyle name="Normal 3 8 13 4 2" xfId="12847" xr:uid="{00000000-0005-0000-0000-000023420000}"/>
    <cellStyle name="Normal 3 8 13 5" xfId="4534" xr:uid="{00000000-0005-0000-0000-000024420000}"/>
    <cellStyle name="Normal 3 8 13 5 2" xfId="13600" xr:uid="{00000000-0005-0000-0000-000025420000}"/>
    <cellStyle name="Normal 3 8 13 6" xfId="1522" xr:uid="{00000000-0005-0000-0000-000026420000}"/>
    <cellStyle name="Normal 3 8 13 6 2" xfId="10588" xr:uid="{00000000-0005-0000-0000-000027420000}"/>
    <cellStyle name="Normal 3 8 13 7" xfId="5507" xr:uid="{00000000-0005-0000-0000-000028420000}"/>
    <cellStyle name="Normal 3 8 13 7 2" xfId="14573" xr:uid="{00000000-0005-0000-0000-000029420000}"/>
    <cellStyle name="Normal 3 8 13 8" xfId="6577" xr:uid="{00000000-0005-0000-0000-00002A420000}"/>
    <cellStyle name="Normal 3 8 13 8 2" xfId="15643" xr:uid="{00000000-0005-0000-0000-00002B420000}"/>
    <cellStyle name="Normal 3 8 13 9" xfId="7873" xr:uid="{00000000-0005-0000-0000-00002C420000}"/>
    <cellStyle name="Normal 3 8 13 9 2" xfId="16939" xr:uid="{00000000-0005-0000-0000-00002D420000}"/>
    <cellStyle name="Normal 3 8 14" xfId="1583" xr:uid="{00000000-0005-0000-0000-00002E420000}"/>
    <cellStyle name="Normal 3 8 14 2" xfId="5550" xr:uid="{00000000-0005-0000-0000-00002F420000}"/>
    <cellStyle name="Normal 3 8 14 2 2" xfId="14616" xr:uid="{00000000-0005-0000-0000-000030420000}"/>
    <cellStyle name="Normal 3 8 14 3" xfId="6620" xr:uid="{00000000-0005-0000-0000-000031420000}"/>
    <cellStyle name="Normal 3 8 14 3 2" xfId="15686" xr:uid="{00000000-0005-0000-0000-000032420000}"/>
    <cellStyle name="Normal 3 8 14 4" xfId="7181" xr:uid="{00000000-0005-0000-0000-000033420000}"/>
    <cellStyle name="Normal 3 8 14 4 2" xfId="16247" xr:uid="{00000000-0005-0000-0000-000034420000}"/>
    <cellStyle name="Normal 3 8 14 5" xfId="8386" xr:uid="{00000000-0005-0000-0000-000035420000}"/>
    <cellStyle name="Normal 3 8 14 5 2" xfId="17452" xr:uid="{00000000-0005-0000-0000-000036420000}"/>
    <cellStyle name="Normal 3 8 14 6" xfId="10649" xr:uid="{00000000-0005-0000-0000-000037420000}"/>
    <cellStyle name="Normal 3 8 15" xfId="2336" xr:uid="{00000000-0005-0000-0000-000038420000}"/>
    <cellStyle name="Normal 3 8 15 2" xfId="5595" xr:uid="{00000000-0005-0000-0000-000039420000}"/>
    <cellStyle name="Normal 3 8 15 2 2" xfId="14661" xr:uid="{00000000-0005-0000-0000-00003A420000}"/>
    <cellStyle name="Normal 3 8 15 3" xfId="6665" xr:uid="{00000000-0005-0000-0000-00003B420000}"/>
    <cellStyle name="Normal 3 8 15 3 2" xfId="15731" xr:uid="{00000000-0005-0000-0000-00003C420000}"/>
    <cellStyle name="Normal 3 8 15 4" xfId="11402" xr:uid="{00000000-0005-0000-0000-00003D420000}"/>
    <cellStyle name="Normal 3 8 16" xfId="3089" xr:uid="{00000000-0005-0000-0000-00003E420000}"/>
    <cellStyle name="Normal 3 8 16 2" xfId="4618" xr:uid="{00000000-0005-0000-0000-00003F420000}"/>
    <cellStyle name="Normal 3 8 16 2 2" xfId="13684" xr:uid="{00000000-0005-0000-0000-000040420000}"/>
    <cellStyle name="Normal 3 8 16 3" xfId="5688" xr:uid="{00000000-0005-0000-0000-000041420000}"/>
    <cellStyle name="Normal 3 8 16 3 2" xfId="14754" xr:uid="{00000000-0005-0000-0000-000042420000}"/>
    <cellStyle name="Normal 3 8 16 4" xfId="12155" xr:uid="{00000000-0005-0000-0000-000043420000}"/>
    <cellStyle name="Normal 3 8 17" xfId="3842" xr:uid="{00000000-0005-0000-0000-000044420000}"/>
    <cellStyle name="Normal 3 8 17 2" xfId="12908" xr:uid="{00000000-0005-0000-0000-000045420000}"/>
    <cellStyle name="Normal 3 8 18" xfId="826" xr:uid="{00000000-0005-0000-0000-000046420000}"/>
    <cellStyle name="Normal 3 8 18 2" xfId="9896" xr:uid="{00000000-0005-0000-0000-000047420000}"/>
    <cellStyle name="Normal 3 8 19" xfId="4579" xr:uid="{00000000-0005-0000-0000-000048420000}"/>
    <cellStyle name="Normal 3 8 19 2" xfId="13645" xr:uid="{00000000-0005-0000-0000-000049420000}"/>
    <cellStyle name="Normal 3 8 2" xfId="108" xr:uid="{00000000-0005-0000-0000-00004A420000}"/>
    <cellStyle name="Normal 3 8 2 10" xfId="6788" xr:uid="{00000000-0005-0000-0000-00004B420000}"/>
    <cellStyle name="Normal 3 8 2 10 2" xfId="15854" xr:uid="{00000000-0005-0000-0000-00004C420000}"/>
    <cellStyle name="Normal 3 8 2 11" xfId="7993" xr:uid="{00000000-0005-0000-0000-00004D420000}"/>
    <cellStyle name="Normal 3 8 2 11 2" xfId="17059" xr:uid="{00000000-0005-0000-0000-00004E420000}"/>
    <cellStyle name="Normal 3 8 2 12" xfId="9182" xr:uid="{00000000-0005-0000-0000-00004F420000}"/>
    <cellStyle name="Normal 3 8 2 2" xfId="386" xr:uid="{00000000-0005-0000-0000-000050420000}"/>
    <cellStyle name="Normal 3 8 2 2 10" xfId="8703" xr:uid="{00000000-0005-0000-0000-000051420000}"/>
    <cellStyle name="Normal 3 8 2 2 10 2" xfId="17769" xr:uid="{00000000-0005-0000-0000-000052420000}"/>
    <cellStyle name="Normal 3 8 2 2 11" xfId="9460" xr:uid="{00000000-0005-0000-0000-000053420000}"/>
    <cellStyle name="Normal 3 8 2 2 2" xfId="1900" xr:uid="{00000000-0005-0000-0000-000054420000}"/>
    <cellStyle name="Normal 3 8 2 2 2 2" xfId="10966" xr:uid="{00000000-0005-0000-0000-000055420000}"/>
    <cellStyle name="Normal 3 8 2 2 3" xfId="2653" xr:uid="{00000000-0005-0000-0000-000056420000}"/>
    <cellStyle name="Normal 3 8 2 2 3 2" xfId="11719" xr:uid="{00000000-0005-0000-0000-000057420000}"/>
    <cellStyle name="Normal 3 8 2 2 4" xfId="3406" xr:uid="{00000000-0005-0000-0000-000058420000}"/>
    <cellStyle name="Normal 3 8 2 2 4 2" xfId="12472" xr:uid="{00000000-0005-0000-0000-000059420000}"/>
    <cellStyle name="Normal 3 8 2 2 5" xfId="4159" xr:uid="{00000000-0005-0000-0000-00005A420000}"/>
    <cellStyle name="Normal 3 8 2 2 5 2" xfId="13225" xr:uid="{00000000-0005-0000-0000-00005B420000}"/>
    <cellStyle name="Normal 3 8 2 2 6" xfId="1147" xr:uid="{00000000-0005-0000-0000-00005C420000}"/>
    <cellStyle name="Normal 3 8 2 2 6 2" xfId="10213" xr:uid="{00000000-0005-0000-0000-00005D420000}"/>
    <cellStyle name="Normal 3 8 2 2 7" xfId="5132" xr:uid="{00000000-0005-0000-0000-00005E420000}"/>
    <cellStyle name="Normal 3 8 2 2 7 2" xfId="14198" xr:uid="{00000000-0005-0000-0000-00005F420000}"/>
    <cellStyle name="Normal 3 8 2 2 8" xfId="6202" xr:uid="{00000000-0005-0000-0000-000060420000}"/>
    <cellStyle name="Normal 3 8 2 2 8 2" xfId="15268" xr:uid="{00000000-0005-0000-0000-000061420000}"/>
    <cellStyle name="Normal 3 8 2 2 9" xfId="7498" xr:uid="{00000000-0005-0000-0000-000062420000}"/>
    <cellStyle name="Normal 3 8 2 2 9 2" xfId="16564" xr:uid="{00000000-0005-0000-0000-000063420000}"/>
    <cellStyle name="Normal 3 8 2 3" xfId="1622" xr:uid="{00000000-0005-0000-0000-000064420000}"/>
    <cellStyle name="Normal 3 8 2 3 2" xfId="7220" xr:uid="{00000000-0005-0000-0000-000065420000}"/>
    <cellStyle name="Normal 3 8 2 3 2 2" xfId="16286" xr:uid="{00000000-0005-0000-0000-000066420000}"/>
    <cellStyle name="Normal 3 8 2 3 3" xfId="8425" xr:uid="{00000000-0005-0000-0000-000067420000}"/>
    <cellStyle name="Normal 3 8 2 3 3 2" xfId="17491" xr:uid="{00000000-0005-0000-0000-000068420000}"/>
    <cellStyle name="Normal 3 8 2 3 4" xfId="10688" xr:uid="{00000000-0005-0000-0000-000069420000}"/>
    <cellStyle name="Normal 3 8 2 4" xfId="2375" xr:uid="{00000000-0005-0000-0000-00006A420000}"/>
    <cellStyle name="Normal 3 8 2 4 2" xfId="11441" xr:uid="{00000000-0005-0000-0000-00006B420000}"/>
    <cellStyle name="Normal 3 8 2 5" xfId="3128" xr:uid="{00000000-0005-0000-0000-00006C420000}"/>
    <cellStyle name="Normal 3 8 2 5 2" xfId="12194" xr:uid="{00000000-0005-0000-0000-00006D420000}"/>
    <cellStyle name="Normal 3 8 2 6" xfId="3881" xr:uid="{00000000-0005-0000-0000-00006E420000}"/>
    <cellStyle name="Normal 3 8 2 6 2" xfId="12947" xr:uid="{00000000-0005-0000-0000-00006F420000}"/>
    <cellStyle name="Normal 3 8 2 7" xfId="865" xr:uid="{00000000-0005-0000-0000-000070420000}"/>
    <cellStyle name="Normal 3 8 2 7 2" xfId="9935" xr:uid="{00000000-0005-0000-0000-000071420000}"/>
    <cellStyle name="Normal 3 8 2 8" xfId="4647" xr:uid="{00000000-0005-0000-0000-000072420000}"/>
    <cellStyle name="Normal 3 8 2 8 2" xfId="13713" xr:uid="{00000000-0005-0000-0000-000073420000}"/>
    <cellStyle name="Normal 3 8 2 9" xfId="5717" xr:uid="{00000000-0005-0000-0000-000074420000}"/>
    <cellStyle name="Normal 3 8 2 9 2" xfId="14783" xr:uid="{00000000-0005-0000-0000-000075420000}"/>
    <cellStyle name="Normal 3 8 20" xfId="5649" xr:uid="{00000000-0005-0000-0000-000076420000}"/>
    <cellStyle name="Normal 3 8 20 2" xfId="14715" xr:uid="{00000000-0005-0000-0000-000077420000}"/>
    <cellStyle name="Normal 3 8 21" xfId="6723" xr:uid="{00000000-0005-0000-0000-000078420000}"/>
    <cellStyle name="Normal 3 8 21 2" xfId="15789" xr:uid="{00000000-0005-0000-0000-000079420000}"/>
    <cellStyle name="Normal 3 8 22" xfId="7928" xr:uid="{00000000-0005-0000-0000-00007A420000}"/>
    <cellStyle name="Normal 3 8 22 2" xfId="16994" xr:uid="{00000000-0005-0000-0000-00007B420000}"/>
    <cellStyle name="Normal 3 8 23" xfId="9143" xr:uid="{00000000-0005-0000-0000-00007C420000}"/>
    <cellStyle name="Normal 3 8 3" xfId="147" xr:uid="{00000000-0005-0000-0000-00007D420000}"/>
    <cellStyle name="Normal 3 8 3 10" xfId="6817" xr:uid="{00000000-0005-0000-0000-00007E420000}"/>
    <cellStyle name="Normal 3 8 3 10 2" xfId="15883" xr:uid="{00000000-0005-0000-0000-00007F420000}"/>
    <cellStyle name="Normal 3 8 3 11" xfId="8022" xr:uid="{00000000-0005-0000-0000-000080420000}"/>
    <cellStyle name="Normal 3 8 3 11 2" xfId="17088" xr:uid="{00000000-0005-0000-0000-000081420000}"/>
    <cellStyle name="Normal 3 8 3 12" xfId="9221" xr:uid="{00000000-0005-0000-0000-000082420000}"/>
    <cellStyle name="Normal 3 8 3 2" xfId="415" xr:uid="{00000000-0005-0000-0000-000083420000}"/>
    <cellStyle name="Normal 3 8 3 2 10" xfId="8732" xr:uid="{00000000-0005-0000-0000-000084420000}"/>
    <cellStyle name="Normal 3 8 3 2 10 2" xfId="17798" xr:uid="{00000000-0005-0000-0000-000085420000}"/>
    <cellStyle name="Normal 3 8 3 2 11" xfId="9489" xr:uid="{00000000-0005-0000-0000-000086420000}"/>
    <cellStyle name="Normal 3 8 3 2 2" xfId="1929" xr:uid="{00000000-0005-0000-0000-000087420000}"/>
    <cellStyle name="Normal 3 8 3 2 2 2" xfId="10995" xr:uid="{00000000-0005-0000-0000-000088420000}"/>
    <cellStyle name="Normal 3 8 3 2 3" xfId="2682" xr:uid="{00000000-0005-0000-0000-000089420000}"/>
    <cellStyle name="Normal 3 8 3 2 3 2" xfId="11748" xr:uid="{00000000-0005-0000-0000-00008A420000}"/>
    <cellStyle name="Normal 3 8 3 2 4" xfId="3435" xr:uid="{00000000-0005-0000-0000-00008B420000}"/>
    <cellStyle name="Normal 3 8 3 2 4 2" xfId="12501" xr:uid="{00000000-0005-0000-0000-00008C420000}"/>
    <cellStyle name="Normal 3 8 3 2 5" xfId="4188" xr:uid="{00000000-0005-0000-0000-00008D420000}"/>
    <cellStyle name="Normal 3 8 3 2 5 2" xfId="13254" xr:uid="{00000000-0005-0000-0000-00008E420000}"/>
    <cellStyle name="Normal 3 8 3 2 6" xfId="1176" xr:uid="{00000000-0005-0000-0000-00008F420000}"/>
    <cellStyle name="Normal 3 8 3 2 6 2" xfId="10242" xr:uid="{00000000-0005-0000-0000-000090420000}"/>
    <cellStyle name="Normal 3 8 3 2 7" xfId="5161" xr:uid="{00000000-0005-0000-0000-000091420000}"/>
    <cellStyle name="Normal 3 8 3 2 7 2" xfId="14227" xr:uid="{00000000-0005-0000-0000-000092420000}"/>
    <cellStyle name="Normal 3 8 3 2 8" xfId="6231" xr:uid="{00000000-0005-0000-0000-000093420000}"/>
    <cellStyle name="Normal 3 8 3 2 8 2" xfId="15297" xr:uid="{00000000-0005-0000-0000-000094420000}"/>
    <cellStyle name="Normal 3 8 3 2 9" xfId="7527" xr:uid="{00000000-0005-0000-0000-000095420000}"/>
    <cellStyle name="Normal 3 8 3 2 9 2" xfId="16593" xr:uid="{00000000-0005-0000-0000-000096420000}"/>
    <cellStyle name="Normal 3 8 3 3" xfId="1661" xr:uid="{00000000-0005-0000-0000-000097420000}"/>
    <cellStyle name="Normal 3 8 3 3 2" xfId="7259" xr:uid="{00000000-0005-0000-0000-000098420000}"/>
    <cellStyle name="Normal 3 8 3 3 2 2" xfId="16325" xr:uid="{00000000-0005-0000-0000-000099420000}"/>
    <cellStyle name="Normal 3 8 3 3 3" xfId="8464" xr:uid="{00000000-0005-0000-0000-00009A420000}"/>
    <cellStyle name="Normal 3 8 3 3 3 2" xfId="17530" xr:uid="{00000000-0005-0000-0000-00009B420000}"/>
    <cellStyle name="Normal 3 8 3 3 4" xfId="10727" xr:uid="{00000000-0005-0000-0000-00009C420000}"/>
    <cellStyle name="Normal 3 8 3 4" xfId="2414" xr:uid="{00000000-0005-0000-0000-00009D420000}"/>
    <cellStyle name="Normal 3 8 3 4 2" xfId="11480" xr:uid="{00000000-0005-0000-0000-00009E420000}"/>
    <cellStyle name="Normal 3 8 3 5" xfId="3167" xr:uid="{00000000-0005-0000-0000-00009F420000}"/>
    <cellStyle name="Normal 3 8 3 5 2" xfId="12233" xr:uid="{00000000-0005-0000-0000-0000A0420000}"/>
    <cellStyle name="Normal 3 8 3 6" xfId="3920" xr:uid="{00000000-0005-0000-0000-0000A1420000}"/>
    <cellStyle name="Normal 3 8 3 6 2" xfId="12986" xr:uid="{00000000-0005-0000-0000-0000A2420000}"/>
    <cellStyle name="Normal 3 8 3 7" xfId="904" xr:uid="{00000000-0005-0000-0000-0000A3420000}"/>
    <cellStyle name="Normal 3 8 3 7 2" xfId="9974" xr:uid="{00000000-0005-0000-0000-0000A4420000}"/>
    <cellStyle name="Normal 3 8 3 8" xfId="4676" xr:uid="{00000000-0005-0000-0000-0000A5420000}"/>
    <cellStyle name="Normal 3 8 3 8 2" xfId="13742" xr:uid="{00000000-0005-0000-0000-0000A6420000}"/>
    <cellStyle name="Normal 3 8 3 9" xfId="5746" xr:uid="{00000000-0005-0000-0000-0000A7420000}"/>
    <cellStyle name="Normal 3 8 3 9 2" xfId="14812" xr:uid="{00000000-0005-0000-0000-0000A8420000}"/>
    <cellStyle name="Normal 3 8 4" xfId="188" xr:uid="{00000000-0005-0000-0000-0000A9420000}"/>
    <cellStyle name="Normal 3 8 4 10" xfId="6856" xr:uid="{00000000-0005-0000-0000-0000AA420000}"/>
    <cellStyle name="Normal 3 8 4 10 2" xfId="15922" xr:uid="{00000000-0005-0000-0000-0000AB420000}"/>
    <cellStyle name="Normal 3 8 4 11" xfId="8061" xr:uid="{00000000-0005-0000-0000-0000AC420000}"/>
    <cellStyle name="Normal 3 8 4 11 2" xfId="17127" xr:uid="{00000000-0005-0000-0000-0000AD420000}"/>
    <cellStyle name="Normal 3 8 4 12" xfId="9262" xr:uid="{00000000-0005-0000-0000-0000AE420000}"/>
    <cellStyle name="Normal 3 8 4 2" xfId="454" xr:uid="{00000000-0005-0000-0000-0000AF420000}"/>
    <cellStyle name="Normal 3 8 4 2 10" xfId="8771" xr:uid="{00000000-0005-0000-0000-0000B0420000}"/>
    <cellStyle name="Normal 3 8 4 2 10 2" xfId="17837" xr:uid="{00000000-0005-0000-0000-0000B1420000}"/>
    <cellStyle name="Normal 3 8 4 2 11" xfId="9528" xr:uid="{00000000-0005-0000-0000-0000B2420000}"/>
    <cellStyle name="Normal 3 8 4 2 2" xfId="1968" xr:uid="{00000000-0005-0000-0000-0000B3420000}"/>
    <cellStyle name="Normal 3 8 4 2 2 2" xfId="11034" xr:uid="{00000000-0005-0000-0000-0000B4420000}"/>
    <cellStyle name="Normal 3 8 4 2 3" xfId="2721" xr:uid="{00000000-0005-0000-0000-0000B5420000}"/>
    <cellStyle name="Normal 3 8 4 2 3 2" xfId="11787" xr:uid="{00000000-0005-0000-0000-0000B6420000}"/>
    <cellStyle name="Normal 3 8 4 2 4" xfId="3474" xr:uid="{00000000-0005-0000-0000-0000B7420000}"/>
    <cellStyle name="Normal 3 8 4 2 4 2" xfId="12540" xr:uid="{00000000-0005-0000-0000-0000B8420000}"/>
    <cellStyle name="Normal 3 8 4 2 5" xfId="4227" xr:uid="{00000000-0005-0000-0000-0000B9420000}"/>
    <cellStyle name="Normal 3 8 4 2 5 2" xfId="13293" xr:uid="{00000000-0005-0000-0000-0000BA420000}"/>
    <cellStyle name="Normal 3 8 4 2 6" xfId="1215" xr:uid="{00000000-0005-0000-0000-0000BB420000}"/>
    <cellStyle name="Normal 3 8 4 2 6 2" xfId="10281" xr:uid="{00000000-0005-0000-0000-0000BC420000}"/>
    <cellStyle name="Normal 3 8 4 2 7" xfId="5200" xr:uid="{00000000-0005-0000-0000-0000BD420000}"/>
    <cellStyle name="Normal 3 8 4 2 7 2" xfId="14266" xr:uid="{00000000-0005-0000-0000-0000BE420000}"/>
    <cellStyle name="Normal 3 8 4 2 8" xfId="6270" xr:uid="{00000000-0005-0000-0000-0000BF420000}"/>
    <cellStyle name="Normal 3 8 4 2 8 2" xfId="15336" xr:uid="{00000000-0005-0000-0000-0000C0420000}"/>
    <cellStyle name="Normal 3 8 4 2 9" xfId="7566" xr:uid="{00000000-0005-0000-0000-0000C1420000}"/>
    <cellStyle name="Normal 3 8 4 2 9 2" xfId="16632" xr:uid="{00000000-0005-0000-0000-0000C2420000}"/>
    <cellStyle name="Normal 3 8 4 3" xfId="1702" xr:uid="{00000000-0005-0000-0000-0000C3420000}"/>
    <cellStyle name="Normal 3 8 4 3 2" xfId="7300" xr:uid="{00000000-0005-0000-0000-0000C4420000}"/>
    <cellStyle name="Normal 3 8 4 3 2 2" xfId="16366" xr:uid="{00000000-0005-0000-0000-0000C5420000}"/>
    <cellStyle name="Normal 3 8 4 3 3" xfId="8505" xr:uid="{00000000-0005-0000-0000-0000C6420000}"/>
    <cellStyle name="Normal 3 8 4 3 3 2" xfId="17571" xr:uid="{00000000-0005-0000-0000-0000C7420000}"/>
    <cellStyle name="Normal 3 8 4 3 4" xfId="10768" xr:uid="{00000000-0005-0000-0000-0000C8420000}"/>
    <cellStyle name="Normal 3 8 4 4" xfId="2455" xr:uid="{00000000-0005-0000-0000-0000C9420000}"/>
    <cellStyle name="Normal 3 8 4 4 2" xfId="11521" xr:uid="{00000000-0005-0000-0000-0000CA420000}"/>
    <cellStyle name="Normal 3 8 4 5" xfId="3208" xr:uid="{00000000-0005-0000-0000-0000CB420000}"/>
    <cellStyle name="Normal 3 8 4 5 2" xfId="12274" xr:uid="{00000000-0005-0000-0000-0000CC420000}"/>
    <cellStyle name="Normal 3 8 4 6" xfId="3961" xr:uid="{00000000-0005-0000-0000-0000CD420000}"/>
    <cellStyle name="Normal 3 8 4 6 2" xfId="13027" xr:uid="{00000000-0005-0000-0000-0000CE420000}"/>
    <cellStyle name="Normal 3 8 4 7" xfId="945" xr:uid="{00000000-0005-0000-0000-0000CF420000}"/>
    <cellStyle name="Normal 3 8 4 7 2" xfId="10015" xr:uid="{00000000-0005-0000-0000-0000D0420000}"/>
    <cellStyle name="Normal 3 8 4 8" xfId="4715" xr:uid="{00000000-0005-0000-0000-0000D1420000}"/>
    <cellStyle name="Normal 3 8 4 8 2" xfId="13781" xr:uid="{00000000-0005-0000-0000-0000D2420000}"/>
    <cellStyle name="Normal 3 8 4 9" xfId="5785" xr:uid="{00000000-0005-0000-0000-0000D3420000}"/>
    <cellStyle name="Normal 3 8 4 9 2" xfId="14851" xr:uid="{00000000-0005-0000-0000-0000D4420000}"/>
    <cellStyle name="Normal 3 8 5" xfId="231" xr:uid="{00000000-0005-0000-0000-0000D5420000}"/>
    <cellStyle name="Normal 3 8 5 10" xfId="6899" xr:uid="{00000000-0005-0000-0000-0000D6420000}"/>
    <cellStyle name="Normal 3 8 5 10 2" xfId="15965" xr:uid="{00000000-0005-0000-0000-0000D7420000}"/>
    <cellStyle name="Normal 3 8 5 11" xfId="8104" xr:uid="{00000000-0005-0000-0000-0000D8420000}"/>
    <cellStyle name="Normal 3 8 5 11 2" xfId="17170" xr:uid="{00000000-0005-0000-0000-0000D9420000}"/>
    <cellStyle name="Normal 3 8 5 12" xfId="9305" xr:uid="{00000000-0005-0000-0000-0000DA420000}"/>
    <cellStyle name="Normal 3 8 5 2" xfId="497" xr:uid="{00000000-0005-0000-0000-0000DB420000}"/>
    <cellStyle name="Normal 3 8 5 2 10" xfId="8814" xr:uid="{00000000-0005-0000-0000-0000DC420000}"/>
    <cellStyle name="Normal 3 8 5 2 10 2" xfId="17880" xr:uid="{00000000-0005-0000-0000-0000DD420000}"/>
    <cellStyle name="Normal 3 8 5 2 11" xfId="9571" xr:uid="{00000000-0005-0000-0000-0000DE420000}"/>
    <cellStyle name="Normal 3 8 5 2 2" xfId="2011" xr:uid="{00000000-0005-0000-0000-0000DF420000}"/>
    <cellStyle name="Normal 3 8 5 2 2 2" xfId="11077" xr:uid="{00000000-0005-0000-0000-0000E0420000}"/>
    <cellStyle name="Normal 3 8 5 2 3" xfId="2764" xr:uid="{00000000-0005-0000-0000-0000E1420000}"/>
    <cellStyle name="Normal 3 8 5 2 3 2" xfId="11830" xr:uid="{00000000-0005-0000-0000-0000E2420000}"/>
    <cellStyle name="Normal 3 8 5 2 4" xfId="3517" xr:uid="{00000000-0005-0000-0000-0000E3420000}"/>
    <cellStyle name="Normal 3 8 5 2 4 2" xfId="12583" xr:uid="{00000000-0005-0000-0000-0000E4420000}"/>
    <cellStyle name="Normal 3 8 5 2 5" xfId="4270" xr:uid="{00000000-0005-0000-0000-0000E5420000}"/>
    <cellStyle name="Normal 3 8 5 2 5 2" xfId="13336" xr:uid="{00000000-0005-0000-0000-0000E6420000}"/>
    <cellStyle name="Normal 3 8 5 2 6" xfId="1258" xr:uid="{00000000-0005-0000-0000-0000E7420000}"/>
    <cellStyle name="Normal 3 8 5 2 6 2" xfId="10324" xr:uid="{00000000-0005-0000-0000-0000E8420000}"/>
    <cellStyle name="Normal 3 8 5 2 7" xfId="5243" xr:uid="{00000000-0005-0000-0000-0000E9420000}"/>
    <cellStyle name="Normal 3 8 5 2 7 2" xfId="14309" xr:uid="{00000000-0005-0000-0000-0000EA420000}"/>
    <cellStyle name="Normal 3 8 5 2 8" xfId="6313" xr:uid="{00000000-0005-0000-0000-0000EB420000}"/>
    <cellStyle name="Normal 3 8 5 2 8 2" xfId="15379" xr:uid="{00000000-0005-0000-0000-0000EC420000}"/>
    <cellStyle name="Normal 3 8 5 2 9" xfId="7609" xr:uid="{00000000-0005-0000-0000-0000ED420000}"/>
    <cellStyle name="Normal 3 8 5 2 9 2" xfId="16675" xr:uid="{00000000-0005-0000-0000-0000EE420000}"/>
    <cellStyle name="Normal 3 8 5 3" xfId="1745" xr:uid="{00000000-0005-0000-0000-0000EF420000}"/>
    <cellStyle name="Normal 3 8 5 3 2" xfId="7343" xr:uid="{00000000-0005-0000-0000-0000F0420000}"/>
    <cellStyle name="Normal 3 8 5 3 2 2" xfId="16409" xr:uid="{00000000-0005-0000-0000-0000F1420000}"/>
    <cellStyle name="Normal 3 8 5 3 3" xfId="8548" xr:uid="{00000000-0005-0000-0000-0000F2420000}"/>
    <cellStyle name="Normal 3 8 5 3 3 2" xfId="17614" xr:uid="{00000000-0005-0000-0000-0000F3420000}"/>
    <cellStyle name="Normal 3 8 5 3 4" xfId="10811" xr:uid="{00000000-0005-0000-0000-0000F4420000}"/>
    <cellStyle name="Normal 3 8 5 4" xfId="2498" xr:uid="{00000000-0005-0000-0000-0000F5420000}"/>
    <cellStyle name="Normal 3 8 5 4 2" xfId="11564" xr:uid="{00000000-0005-0000-0000-0000F6420000}"/>
    <cellStyle name="Normal 3 8 5 5" xfId="3251" xr:uid="{00000000-0005-0000-0000-0000F7420000}"/>
    <cellStyle name="Normal 3 8 5 5 2" xfId="12317" xr:uid="{00000000-0005-0000-0000-0000F8420000}"/>
    <cellStyle name="Normal 3 8 5 6" xfId="4004" xr:uid="{00000000-0005-0000-0000-0000F9420000}"/>
    <cellStyle name="Normal 3 8 5 6 2" xfId="13070" xr:uid="{00000000-0005-0000-0000-0000FA420000}"/>
    <cellStyle name="Normal 3 8 5 7" xfId="988" xr:uid="{00000000-0005-0000-0000-0000FB420000}"/>
    <cellStyle name="Normal 3 8 5 7 2" xfId="10058" xr:uid="{00000000-0005-0000-0000-0000FC420000}"/>
    <cellStyle name="Normal 3 8 5 8" xfId="4758" xr:uid="{00000000-0005-0000-0000-0000FD420000}"/>
    <cellStyle name="Normal 3 8 5 8 2" xfId="13824" xr:uid="{00000000-0005-0000-0000-0000FE420000}"/>
    <cellStyle name="Normal 3 8 5 9" xfId="5828" xr:uid="{00000000-0005-0000-0000-0000FF420000}"/>
    <cellStyle name="Normal 3 8 5 9 2" xfId="14894" xr:uid="{00000000-0005-0000-0000-000000430000}"/>
    <cellStyle name="Normal 3 8 6" xfId="274" xr:uid="{00000000-0005-0000-0000-000001430000}"/>
    <cellStyle name="Normal 3 8 6 10" xfId="6938" xr:uid="{00000000-0005-0000-0000-000002430000}"/>
    <cellStyle name="Normal 3 8 6 10 2" xfId="16004" xr:uid="{00000000-0005-0000-0000-000003430000}"/>
    <cellStyle name="Normal 3 8 6 11" xfId="8143" xr:uid="{00000000-0005-0000-0000-000004430000}"/>
    <cellStyle name="Normal 3 8 6 11 2" xfId="17209" xr:uid="{00000000-0005-0000-0000-000005430000}"/>
    <cellStyle name="Normal 3 8 6 12" xfId="9348" xr:uid="{00000000-0005-0000-0000-000006430000}"/>
    <cellStyle name="Normal 3 8 6 2" xfId="536" xr:uid="{00000000-0005-0000-0000-000007430000}"/>
    <cellStyle name="Normal 3 8 6 2 10" xfId="8853" xr:uid="{00000000-0005-0000-0000-000008430000}"/>
    <cellStyle name="Normal 3 8 6 2 10 2" xfId="17919" xr:uid="{00000000-0005-0000-0000-000009430000}"/>
    <cellStyle name="Normal 3 8 6 2 11" xfId="9610" xr:uid="{00000000-0005-0000-0000-00000A430000}"/>
    <cellStyle name="Normal 3 8 6 2 2" xfId="2050" xr:uid="{00000000-0005-0000-0000-00000B430000}"/>
    <cellStyle name="Normal 3 8 6 2 2 2" xfId="11116" xr:uid="{00000000-0005-0000-0000-00000C430000}"/>
    <cellStyle name="Normal 3 8 6 2 3" xfId="2803" xr:uid="{00000000-0005-0000-0000-00000D430000}"/>
    <cellStyle name="Normal 3 8 6 2 3 2" xfId="11869" xr:uid="{00000000-0005-0000-0000-00000E430000}"/>
    <cellStyle name="Normal 3 8 6 2 4" xfId="3556" xr:uid="{00000000-0005-0000-0000-00000F430000}"/>
    <cellStyle name="Normal 3 8 6 2 4 2" xfId="12622" xr:uid="{00000000-0005-0000-0000-000010430000}"/>
    <cellStyle name="Normal 3 8 6 2 5" xfId="4309" xr:uid="{00000000-0005-0000-0000-000011430000}"/>
    <cellStyle name="Normal 3 8 6 2 5 2" xfId="13375" xr:uid="{00000000-0005-0000-0000-000012430000}"/>
    <cellStyle name="Normal 3 8 6 2 6" xfId="1297" xr:uid="{00000000-0005-0000-0000-000013430000}"/>
    <cellStyle name="Normal 3 8 6 2 6 2" xfId="10363" xr:uid="{00000000-0005-0000-0000-000014430000}"/>
    <cellStyle name="Normal 3 8 6 2 7" xfId="5282" xr:uid="{00000000-0005-0000-0000-000015430000}"/>
    <cellStyle name="Normal 3 8 6 2 7 2" xfId="14348" xr:uid="{00000000-0005-0000-0000-000016430000}"/>
    <cellStyle name="Normal 3 8 6 2 8" xfId="6352" xr:uid="{00000000-0005-0000-0000-000017430000}"/>
    <cellStyle name="Normal 3 8 6 2 8 2" xfId="15418" xr:uid="{00000000-0005-0000-0000-000018430000}"/>
    <cellStyle name="Normal 3 8 6 2 9" xfId="7648" xr:uid="{00000000-0005-0000-0000-000019430000}"/>
    <cellStyle name="Normal 3 8 6 2 9 2" xfId="16714" xr:uid="{00000000-0005-0000-0000-00001A430000}"/>
    <cellStyle name="Normal 3 8 6 3" xfId="1788" xr:uid="{00000000-0005-0000-0000-00001B430000}"/>
    <cellStyle name="Normal 3 8 6 3 2" xfId="7386" xr:uid="{00000000-0005-0000-0000-00001C430000}"/>
    <cellStyle name="Normal 3 8 6 3 2 2" xfId="16452" xr:uid="{00000000-0005-0000-0000-00001D430000}"/>
    <cellStyle name="Normal 3 8 6 3 3" xfId="8591" xr:uid="{00000000-0005-0000-0000-00001E430000}"/>
    <cellStyle name="Normal 3 8 6 3 3 2" xfId="17657" xr:uid="{00000000-0005-0000-0000-00001F430000}"/>
    <cellStyle name="Normal 3 8 6 3 4" xfId="10854" xr:uid="{00000000-0005-0000-0000-000020430000}"/>
    <cellStyle name="Normal 3 8 6 4" xfId="2541" xr:uid="{00000000-0005-0000-0000-000021430000}"/>
    <cellStyle name="Normal 3 8 6 4 2" xfId="11607" xr:uid="{00000000-0005-0000-0000-000022430000}"/>
    <cellStyle name="Normal 3 8 6 5" xfId="3294" xr:uid="{00000000-0005-0000-0000-000023430000}"/>
    <cellStyle name="Normal 3 8 6 5 2" xfId="12360" xr:uid="{00000000-0005-0000-0000-000024430000}"/>
    <cellStyle name="Normal 3 8 6 6" xfId="4047" xr:uid="{00000000-0005-0000-0000-000025430000}"/>
    <cellStyle name="Normal 3 8 6 6 2" xfId="13113" xr:uid="{00000000-0005-0000-0000-000026430000}"/>
    <cellStyle name="Normal 3 8 6 7" xfId="1031" xr:uid="{00000000-0005-0000-0000-000027430000}"/>
    <cellStyle name="Normal 3 8 6 7 2" xfId="10101" xr:uid="{00000000-0005-0000-0000-000028430000}"/>
    <cellStyle name="Normal 3 8 6 8" xfId="4799" xr:uid="{00000000-0005-0000-0000-000029430000}"/>
    <cellStyle name="Normal 3 8 6 8 2" xfId="13865" xr:uid="{00000000-0005-0000-0000-00002A430000}"/>
    <cellStyle name="Normal 3 8 6 9" xfId="5869" xr:uid="{00000000-0005-0000-0000-00002B430000}"/>
    <cellStyle name="Normal 3 8 6 9 2" xfId="14935" xr:uid="{00000000-0005-0000-0000-00002C430000}"/>
    <cellStyle name="Normal 3 8 7" xfId="577" xr:uid="{00000000-0005-0000-0000-00002D430000}"/>
    <cellStyle name="Normal 3 8 7 10" xfId="8184" xr:uid="{00000000-0005-0000-0000-00002E430000}"/>
    <cellStyle name="Normal 3 8 7 10 2" xfId="17250" xr:uid="{00000000-0005-0000-0000-00002F430000}"/>
    <cellStyle name="Normal 3 8 7 11" xfId="9651" xr:uid="{00000000-0005-0000-0000-000030430000}"/>
    <cellStyle name="Normal 3 8 7 2" xfId="2091" xr:uid="{00000000-0005-0000-0000-000031430000}"/>
    <cellStyle name="Normal 3 8 7 2 2" xfId="5323" xr:uid="{00000000-0005-0000-0000-000032430000}"/>
    <cellStyle name="Normal 3 8 7 2 2 2" xfId="14389" xr:uid="{00000000-0005-0000-0000-000033430000}"/>
    <cellStyle name="Normal 3 8 7 2 3" xfId="6393" xr:uid="{00000000-0005-0000-0000-000034430000}"/>
    <cellStyle name="Normal 3 8 7 2 3 2" xfId="15459" xr:uid="{00000000-0005-0000-0000-000035430000}"/>
    <cellStyle name="Normal 3 8 7 2 4" xfId="7689" xr:uid="{00000000-0005-0000-0000-000036430000}"/>
    <cellStyle name="Normal 3 8 7 2 4 2" xfId="16755" xr:uid="{00000000-0005-0000-0000-000037430000}"/>
    <cellStyle name="Normal 3 8 7 2 5" xfId="8894" xr:uid="{00000000-0005-0000-0000-000038430000}"/>
    <cellStyle name="Normal 3 8 7 2 5 2" xfId="17960" xr:uid="{00000000-0005-0000-0000-000039430000}"/>
    <cellStyle name="Normal 3 8 7 2 6" xfId="11157" xr:uid="{00000000-0005-0000-0000-00003A430000}"/>
    <cellStyle name="Normal 3 8 7 3" xfId="2844" xr:uid="{00000000-0005-0000-0000-00003B430000}"/>
    <cellStyle name="Normal 3 8 7 3 2" xfId="11910" xr:uid="{00000000-0005-0000-0000-00003C430000}"/>
    <cellStyle name="Normal 3 8 7 4" xfId="3597" xr:uid="{00000000-0005-0000-0000-00003D430000}"/>
    <cellStyle name="Normal 3 8 7 4 2" xfId="12663" xr:uid="{00000000-0005-0000-0000-00003E430000}"/>
    <cellStyle name="Normal 3 8 7 5" xfId="4350" xr:uid="{00000000-0005-0000-0000-00003F430000}"/>
    <cellStyle name="Normal 3 8 7 5 2" xfId="13416" xr:uid="{00000000-0005-0000-0000-000040430000}"/>
    <cellStyle name="Normal 3 8 7 6" xfId="1338" xr:uid="{00000000-0005-0000-0000-000041430000}"/>
    <cellStyle name="Normal 3 8 7 6 2" xfId="10404" xr:uid="{00000000-0005-0000-0000-000042430000}"/>
    <cellStyle name="Normal 3 8 7 7" xfId="4840" xr:uid="{00000000-0005-0000-0000-000043430000}"/>
    <cellStyle name="Normal 3 8 7 7 2" xfId="13906" xr:uid="{00000000-0005-0000-0000-000044430000}"/>
    <cellStyle name="Normal 3 8 7 8" xfId="5910" xr:uid="{00000000-0005-0000-0000-000045430000}"/>
    <cellStyle name="Normal 3 8 7 8 2" xfId="14976" xr:uid="{00000000-0005-0000-0000-000046430000}"/>
    <cellStyle name="Normal 3 8 7 9" xfId="6979" xr:uid="{00000000-0005-0000-0000-000047430000}"/>
    <cellStyle name="Normal 3 8 7 9 2" xfId="16045" xr:uid="{00000000-0005-0000-0000-000048430000}"/>
    <cellStyle name="Normal 3 8 8" xfId="622" xr:uid="{00000000-0005-0000-0000-000049430000}"/>
    <cellStyle name="Normal 3 8 8 10" xfId="8229" xr:uid="{00000000-0005-0000-0000-00004A430000}"/>
    <cellStyle name="Normal 3 8 8 10 2" xfId="17295" xr:uid="{00000000-0005-0000-0000-00004B430000}"/>
    <cellStyle name="Normal 3 8 8 11" xfId="9696" xr:uid="{00000000-0005-0000-0000-00004C430000}"/>
    <cellStyle name="Normal 3 8 8 2" xfId="2136" xr:uid="{00000000-0005-0000-0000-00004D430000}"/>
    <cellStyle name="Normal 3 8 8 2 2" xfId="5368" xr:uid="{00000000-0005-0000-0000-00004E430000}"/>
    <cellStyle name="Normal 3 8 8 2 2 2" xfId="14434" xr:uid="{00000000-0005-0000-0000-00004F430000}"/>
    <cellStyle name="Normal 3 8 8 2 3" xfId="6438" xr:uid="{00000000-0005-0000-0000-000050430000}"/>
    <cellStyle name="Normal 3 8 8 2 3 2" xfId="15504" xr:uid="{00000000-0005-0000-0000-000051430000}"/>
    <cellStyle name="Normal 3 8 8 2 4" xfId="7734" xr:uid="{00000000-0005-0000-0000-000052430000}"/>
    <cellStyle name="Normal 3 8 8 2 4 2" xfId="16800" xr:uid="{00000000-0005-0000-0000-000053430000}"/>
    <cellStyle name="Normal 3 8 8 2 5" xfId="8939" xr:uid="{00000000-0005-0000-0000-000054430000}"/>
    <cellStyle name="Normal 3 8 8 2 5 2" xfId="18005" xr:uid="{00000000-0005-0000-0000-000055430000}"/>
    <cellStyle name="Normal 3 8 8 2 6" xfId="11202" xr:uid="{00000000-0005-0000-0000-000056430000}"/>
    <cellStyle name="Normal 3 8 8 3" xfId="2889" xr:uid="{00000000-0005-0000-0000-000057430000}"/>
    <cellStyle name="Normal 3 8 8 3 2" xfId="11955" xr:uid="{00000000-0005-0000-0000-000058430000}"/>
    <cellStyle name="Normal 3 8 8 4" xfId="3642" xr:uid="{00000000-0005-0000-0000-000059430000}"/>
    <cellStyle name="Normal 3 8 8 4 2" xfId="12708" xr:uid="{00000000-0005-0000-0000-00005A430000}"/>
    <cellStyle name="Normal 3 8 8 5" xfId="4395" xr:uid="{00000000-0005-0000-0000-00005B430000}"/>
    <cellStyle name="Normal 3 8 8 5 2" xfId="13461" xr:uid="{00000000-0005-0000-0000-00005C430000}"/>
    <cellStyle name="Normal 3 8 8 6" xfId="1383" xr:uid="{00000000-0005-0000-0000-00005D430000}"/>
    <cellStyle name="Normal 3 8 8 6 2" xfId="10449" xr:uid="{00000000-0005-0000-0000-00005E430000}"/>
    <cellStyle name="Normal 3 8 8 7" xfId="4885" xr:uid="{00000000-0005-0000-0000-00005F430000}"/>
    <cellStyle name="Normal 3 8 8 7 2" xfId="13951" xr:uid="{00000000-0005-0000-0000-000060430000}"/>
    <cellStyle name="Normal 3 8 8 8" xfId="5955" xr:uid="{00000000-0005-0000-0000-000061430000}"/>
    <cellStyle name="Normal 3 8 8 8 2" xfId="15021" xr:uid="{00000000-0005-0000-0000-000062430000}"/>
    <cellStyle name="Normal 3 8 8 9" xfId="7024" xr:uid="{00000000-0005-0000-0000-000063430000}"/>
    <cellStyle name="Normal 3 8 8 9 2" xfId="16090" xr:uid="{00000000-0005-0000-0000-000064430000}"/>
    <cellStyle name="Normal 3 8 9" xfId="665" xr:uid="{00000000-0005-0000-0000-000065430000}"/>
    <cellStyle name="Normal 3 8 9 10" xfId="8272" xr:uid="{00000000-0005-0000-0000-000066430000}"/>
    <cellStyle name="Normal 3 8 9 10 2" xfId="17338" xr:uid="{00000000-0005-0000-0000-000067430000}"/>
    <cellStyle name="Normal 3 8 9 11" xfId="9739" xr:uid="{00000000-0005-0000-0000-000068430000}"/>
    <cellStyle name="Normal 3 8 9 2" xfId="2179" xr:uid="{00000000-0005-0000-0000-000069430000}"/>
    <cellStyle name="Normal 3 8 9 2 2" xfId="5411" xr:uid="{00000000-0005-0000-0000-00006A430000}"/>
    <cellStyle name="Normal 3 8 9 2 2 2" xfId="14477" xr:uid="{00000000-0005-0000-0000-00006B430000}"/>
    <cellStyle name="Normal 3 8 9 2 3" xfId="6481" xr:uid="{00000000-0005-0000-0000-00006C430000}"/>
    <cellStyle name="Normal 3 8 9 2 3 2" xfId="15547" xr:uid="{00000000-0005-0000-0000-00006D430000}"/>
    <cellStyle name="Normal 3 8 9 2 4" xfId="7777" xr:uid="{00000000-0005-0000-0000-00006E430000}"/>
    <cellStyle name="Normal 3 8 9 2 4 2" xfId="16843" xr:uid="{00000000-0005-0000-0000-00006F430000}"/>
    <cellStyle name="Normal 3 8 9 2 5" xfId="8982" xr:uid="{00000000-0005-0000-0000-000070430000}"/>
    <cellStyle name="Normal 3 8 9 2 5 2" xfId="18048" xr:uid="{00000000-0005-0000-0000-000071430000}"/>
    <cellStyle name="Normal 3 8 9 2 6" xfId="11245" xr:uid="{00000000-0005-0000-0000-000072430000}"/>
    <cellStyle name="Normal 3 8 9 3" xfId="2932" xr:uid="{00000000-0005-0000-0000-000073430000}"/>
    <cellStyle name="Normal 3 8 9 3 2" xfId="11998" xr:uid="{00000000-0005-0000-0000-000074430000}"/>
    <cellStyle name="Normal 3 8 9 4" xfId="3685" xr:uid="{00000000-0005-0000-0000-000075430000}"/>
    <cellStyle name="Normal 3 8 9 4 2" xfId="12751" xr:uid="{00000000-0005-0000-0000-000076430000}"/>
    <cellStyle name="Normal 3 8 9 5" xfId="4438" xr:uid="{00000000-0005-0000-0000-000077430000}"/>
    <cellStyle name="Normal 3 8 9 5 2" xfId="13504" xr:uid="{00000000-0005-0000-0000-000078430000}"/>
    <cellStyle name="Normal 3 8 9 6" xfId="1426" xr:uid="{00000000-0005-0000-0000-000079430000}"/>
    <cellStyle name="Normal 3 8 9 6 2" xfId="10492" xr:uid="{00000000-0005-0000-0000-00007A430000}"/>
    <cellStyle name="Normal 3 8 9 7" xfId="4928" xr:uid="{00000000-0005-0000-0000-00007B430000}"/>
    <cellStyle name="Normal 3 8 9 7 2" xfId="13994" xr:uid="{00000000-0005-0000-0000-00007C430000}"/>
    <cellStyle name="Normal 3 8 9 8" xfId="5998" xr:uid="{00000000-0005-0000-0000-00007D430000}"/>
    <cellStyle name="Normal 3 8 9 8 2" xfId="15064" xr:uid="{00000000-0005-0000-0000-00007E430000}"/>
    <cellStyle name="Normal 3 8 9 9" xfId="7067" xr:uid="{00000000-0005-0000-0000-00007F430000}"/>
    <cellStyle name="Normal 3 8 9 9 2" xfId="16133" xr:uid="{00000000-0005-0000-0000-000080430000}"/>
    <cellStyle name="Normal 3 9" xfId="71" xr:uid="{00000000-0005-0000-0000-000081430000}"/>
    <cellStyle name="Normal 3 9 10" xfId="715" xr:uid="{00000000-0005-0000-0000-000082430000}"/>
    <cellStyle name="Normal 3 9 10 10" xfId="8321" xr:uid="{00000000-0005-0000-0000-000083430000}"/>
    <cellStyle name="Normal 3 9 10 10 2" xfId="17387" xr:uid="{00000000-0005-0000-0000-000084430000}"/>
    <cellStyle name="Normal 3 9 10 11" xfId="9788" xr:uid="{00000000-0005-0000-0000-000085430000}"/>
    <cellStyle name="Normal 3 9 10 2" xfId="2228" xr:uid="{00000000-0005-0000-0000-000086430000}"/>
    <cellStyle name="Normal 3 9 10 2 2" xfId="5460" xr:uid="{00000000-0005-0000-0000-000087430000}"/>
    <cellStyle name="Normal 3 9 10 2 2 2" xfId="14526" xr:uid="{00000000-0005-0000-0000-000088430000}"/>
    <cellStyle name="Normal 3 9 10 2 3" xfId="6530" xr:uid="{00000000-0005-0000-0000-000089430000}"/>
    <cellStyle name="Normal 3 9 10 2 3 2" xfId="15596" xr:uid="{00000000-0005-0000-0000-00008A430000}"/>
    <cellStyle name="Normal 3 9 10 2 4" xfId="7826" xr:uid="{00000000-0005-0000-0000-00008B430000}"/>
    <cellStyle name="Normal 3 9 10 2 4 2" xfId="16892" xr:uid="{00000000-0005-0000-0000-00008C430000}"/>
    <cellStyle name="Normal 3 9 10 2 5" xfId="9031" xr:uid="{00000000-0005-0000-0000-00008D430000}"/>
    <cellStyle name="Normal 3 9 10 2 5 2" xfId="18097" xr:uid="{00000000-0005-0000-0000-00008E430000}"/>
    <cellStyle name="Normal 3 9 10 2 6" xfId="11294" xr:uid="{00000000-0005-0000-0000-00008F430000}"/>
    <cellStyle name="Normal 3 9 10 3" xfId="2981" xr:uid="{00000000-0005-0000-0000-000090430000}"/>
    <cellStyle name="Normal 3 9 10 3 2" xfId="12047" xr:uid="{00000000-0005-0000-0000-000091430000}"/>
    <cellStyle name="Normal 3 9 10 4" xfId="3734" xr:uid="{00000000-0005-0000-0000-000092430000}"/>
    <cellStyle name="Normal 3 9 10 4 2" xfId="12800" xr:uid="{00000000-0005-0000-0000-000093430000}"/>
    <cellStyle name="Normal 3 9 10 5" xfId="4487" xr:uid="{00000000-0005-0000-0000-000094430000}"/>
    <cellStyle name="Normal 3 9 10 5 2" xfId="13553" xr:uid="{00000000-0005-0000-0000-000095430000}"/>
    <cellStyle name="Normal 3 9 10 6" xfId="1475" xr:uid="{00000000-0005-0000-0000-000096430000}"/>
    <cellStyle name="Normal 3 9 10 6 2" xfId="10541" xr:uid="{00000000-0005-0000-0000-000097430000}"/>
    <cellStyle name="Normal 3 9 10 7" xfId="4977" xr:uid="{00000000-0005-0000-0000-000098430000}"/>
    <cellStyle name="Normal 3 9 10 7 2" xfId="14043" xr:uid="{00000000-0005-0000-0000-000099430000}"/>
    <cellStyle name="Normal 3 9 10 8" xfId="6047" xr:uid="{00000000-0005-0000-0000-00009A430000}"/>
    <cellStyle name="Normal 3 9 10 8 2" xfId="15113" xr:uid="{00000000-0005-0000-0000-00009B430000}"/>
    <cellStyle name="Normal 3 9 10 9" xfId="7116" xr:uid="{00000000-0005-0000-0000-00009C430000}"/>
    <cellStyle name="Normal 3 9 10 9 2" xfId="16182" xr:uid="{00000000-0005-0000-0000-00009D430000}"/>
    <cellStyle name="Normal 3 9 11" xfId="359" xr:uid="{00000000-0005-0000-0000-00009E430000}"/>
    <cellStyle name="Normal 3 9 11 10" xfId="7966" xr:uid="{00000000-0005-0000-0000-00009F430000}"/>
    <cellStyle name="Normal 3 9 11 10 2" xfId="17032" xr:uid="{00000000-0005-0000-0000-0000A0430000}"/>
    <cellStyle name="Normal 3 9 11 11" xfId="9433" xr:uid="{00000000-0005-0000-0000-0000A1430000}"/>
    <cellStyle name="Normal 3 9 11 2" xfId="1873" xr:uid="{00000000-0005-0000-0000-0000A2430000}"/>
    <cellStyle name="Normal 3 9 11 2 2" xfId="5105" xr:uid="{00000000-0005-0000-0000-0000A3430000}"/>
    <cellStyle name="Normal 3 9 11 2 2 2" xfId="14171" xr:uid="{00000000-0005-0000-0000-0000A4430000}"/>
    <cellStyle name="Normal 3 9 11 2 3" xfId="6175" xr:uid="{00000000-0005-0000-0000-0000A5430000}"/>
    <cellStyle name="Normal 3 9 11 2 3 2" xfId="15241" xr:uid="{00000000-0005-0000-0000-0000A6430000}"/>
    <cellStyle name="Normal 3 9 11 2 4" xfId="7471" xr:uid="{00000000-0005-0000-0000-0000A7430000}"/>
    <cellStyle name="Normal 3 9 11 2 4 2" xfId="16537" xr:uid="{00000000-0005-0000-0000-0000A8430000}"/>
    <cellStyle name="Normal 3 9 11 2 5" xfId="8676" xr:uid="{00000000-0005-0000-0000-0000A9430000}"/>
    <cellStyle name="Normal 3 9 11 2 5 2" xfId="17742" xr:uid="{00000000-0005-0000-0000-0000AA430000}"/>
    <cellStyle name="Normal 3 9 11 2 6" xfId="10939" xr:uid="{00000000-0005-0000-0000-0000AB430000}"/>
    <cellStyle name="Normal 3 9 11 3" xfId="2626" xr:uid="{00000000-0005-0000-0000-0000AC430000}"/>
    <cellStyle name="Normal 3 9 11 3 2" xfId="11692" xr:uid="{00000000-0005-0000-0000-0000AD430000}"/>
    <cellStyle name="Normal 3 9 11 4" xfId="3379" xr:uid="{00000000-0005-0000-0000-0000AE430000}"/>
    <cellStyle name="Normal 3 9 11 4 2" xfId="12445" xr:uid="{00000000-0005-0000-0000-0000AF430000}"/>
    <cellStyle name="Normal 3 9 11 5" xfId="4132" xr:uid="{00000000-0005-0000-0000-0000B0430000}"/>
    <cellStyle name="Normal 3 9 11 5 2" xfId="13198" xr:uid="{00000000-0005-0000-0000-0000B1430000}"/>
    <cellStyle name="Normal 3 9 11 6" xfId="1120" xr:uid="{00000000-0005-0000-0000-0000B2430000}"/>
    <cellStyle name="Normal 3 9 11 6 2" xfId="10186" xr:uid="{00000000-0005-0000-0000-0000B3430000}"/>
    <cellStyle name="Normal 3 9 11 7" xfId="5022" xr:uid="{00000000-0005-0000-0000-0000B4430000}"/>
    <cellStyle name="Normal 3 9 11 7 2" xfId="14088" xr:uid="{00000000-0005-0000-0000-0000B5430000}"/>
    <cellStyle name="Normal 3 9 11 8" xfId="6092" xr:uid="{00000000-0005-0000-0000-0000B6430000}"/>
    <cellStyle name="Normal 3 9 11 8 2" xfId="15158" xr:uid="{00000000-0005-0000-0000-0000B7430000}"/>
    <cellStyle name="Normal 3 9 11 9" xfId="6761" xr:uid="{00000000-0005-0000-0000-0000B8430000}"/>
    <cellStyle name="Normal 3 9 11 9 2" xfId="15827" xr:uid="{00000000-0005-0000-0000-0000B9430000}"/>
    <cellStyle name="Normal 3 9 12" xfId="323" xr:uid="{00000000-0005-0000-0000-0000BA430000}"/>
    <cellStyle name="Normal 3 9 12 10" xfId="8640" xr:uid="{00000000-0005-0000-0000-0000BB430000}"/>
    <cellStyle name="Normal 3 9 12 10 2" xfId="17706" xr:uid="{00000000-0005-0000-0000-0000BC430000}"/>
    <cellStyle name="Normal 3 9 12 11" xfId="9397" xr:uid="{00000000-0005-0000-0000-0000BD430000}"/>
    <cellStyle name="Normal 3 9 12 2" xfId="1837" xr:uid="{00000000-0005-0000-0000-0000BE430000}"/>
    <cellStyle name="Normal 3 9 12 2 2" xfId="10903" xr:uid="{00000000-0005-0000-0000-0000BF430000}"/>
    <cellStyle name="Normal 3 9 12 3" xfId="2590" xr:uid="{00000000-0005-0000-0000-0000C0430000}"/>
    <cellStyle name="Normal 3 9 12 3 2" xfId="11656" xr:uid="{00000000-0005-0000-0000-0000C1430000}"/>
    <cellStyle name="Normal 3 9 12 4" xfId="3343" xr:uid="{00000000-0005-0000-0000-0000C2430000}"/>
    <cellStyle name="Normal 3 9 12 4 2" xfId="12409" xr:uid="{00000000-0005-0000-0000-0000C3430000}"/>
    <cellStyle name="Normal 3 9 12 5" xfId="4096" xr:uid="{00000000-0005-0000-0000-0000C4430000}"/>
    <cellStyle name="Normal 3 9 12 5 2" xfId="13162" xr:uid="{00000000-0005-0000-0000-0000C5430000}"/>
    <cellStyle name="Normal 3 9 12 6" xfId="1084" xr:uid="{00000000-0005-0000-0000-0000C6430000}"/>
    <cellStyle name="Normal 3 9 12 6 2" xfId="10150" xr:uid="{00000000-0005-0000-0000-0000C7430000}"/>
    <cellStyle name="Normal 3 9 12 7" xfId="5069" xr:uid="{00000000-0005-0000-0000-0000C8430000}"/>
    <cellStyle name="Normal 3 9 12 7 2" xfId="14135" xr:uid="{00000000-0005-0000-0000-0000C9430000}"/>
    <cellStyle name="Normal 3 9 12 8" xfId="6139" xr:uid="{00000000-0005-0000-0000-0000CA430000}"/>
    <cellStyle name="Normal 3 9 12 8 2" xfId="15205" xr:uid="{00000000-0005-0000-0000-0000CB430000}"/>
    <cellStyle name="Normal 3 9 12 9" xfId="7435" xr:uid="{00000000-0005-0000-0000-0000CC430000}"/>
    <cellStyle name="Normal 3 9 12 9 2" xfId="16501" xr:uid="{00000000-0005-0000-0000-0000CD430000}"/>
    <cellStyle name="Normal 3 9 13" xfId="764" xr:uid="{00000000-0005-0000-0000-0000CE430000}"/>
    <cellStyle name="Normal 3 9 13 10" xfId="9080" xr:uid="{00000000-0005-0000-0000-0000CF430000}"/>
    <cellStyle name="Normal 3 9 13 10 2" xfId="18146" xr:uid="{00000000-0005-0000-0000-0000D0430000}"/>
    <cellStyle name="Normal 3 9 13 11" xfId="9837" xr:uid="{00000000-0005-0000-0000-0000D1430000}"/>
    <cellStyle name="Normal 3 9 13 2" xfId="2277" xr:uid="{00000000-0005-0000-0000-0000D2430000}"/>
    <cellStyle name="Normal 3 9 13 2 2" xfId="11343" xr:uid="{00000000-0005-0000-0000-0000D3430000}"/>
    <cellStyle name="Normal 3 9 13 3" xfId="3030" xr:uid="{00000000-0005-0000-0000-0000D4430000}"/>
    <cellStyle name="Normal 3 9 13 3 2" xfId="12096" xr:uid="{00000000-0005-0000-0000-0000D5430000}"/>
    <cellStyle name="Normal 3 9 13 4" xfId="3783" xr:uid="{00000000-0005-0000-0000-0000D6430000}"/>
    <cellStyle name="Normal 3 9 13 4 2" xfId="12849" xr:uid="{00000000-0005-0000-0000-0000D7430000}"/>
    <cellStyle name="Normal 3 9 13 5" xfId="4536" xr:uid="{00000000-0005-0000-0000-0000D8430000}"/>
    <cellStyle name="Normal 3 9 13 5 2" xfId="13602" xr:uid="{00000000-0005-0000-0000-0000D9430000}"/>
    <cellStyle name="Normal 3 9 13 6" xfId="1524" xr:uid="{00000000-0005-0000-0000-0000DA430000}"/>
    <cellStyle name="Normal 3 9 13 6 2" xfId="10590" xr:uid="{00000000-0005-0000-0000-0000DB430000}"/>
    <cellStyle name="Normal 3 9 13 7" xfId="5509" xr:uid="{00000000-0005-0000-0000-0000DC430000}"/>
    <cellStyle name="Normal 3 9 13 7 2" xfId="14575" xr:uid="{00000000-0005-0000-0000-0000DD430000}"/>
    <cellStyle name="Normal 3 9 13 8" xfId="6579" xr:uid="{00000000-0005-0000-0000-0000DE430000}"/>
    <cellStyle name="Normal 3 9 13 8 2" xfId="15645" xr:uid="{00000000-0005-0000-0000-0000DF430000}"/>
    <cellStyle name="Normal 3 9 13 9" xfId="7875" xr:uid="{00000000-0005-0000-0000-0000E0430000}"/>
    <cellStyle name="Normal 3 9 13 9 2" xfId="16941" xr:uid="{00000000-0005-0000-0000-0000E1430000}"/>
    <cellStyle name="Normal 3 9 14" xfId="1585" xr:uid="{00000000-0005-0000-0000-0000E2430000}"/>
    <cellStyle name="Normal 3 9 14 2" xfId="5552" xr:uid="{00000000-0005-0000-0000-0000E3430000}"/>
    <cellStyle name="Normal 3 9 14 2 2" xfId="14618" xr:uid="{00000000-0005-0000-0000-0000E4430000}"/>
    <cellStyle name="Normal 3 9 14 3" xfId="6622" xr:uid="{00000000-0005-0000-0000-0000E5430000}"/>
    <cellStyle name="Normal 3 9 14 3 2" xfId="15688" xr:uid="{00000000-0005-0000-0000-0000E6430000}"/>
    <cellStyle name="Normal 3 9 14 4" xfId="7183" xr:uid="{00000000-0005-0000-0000-0000E7430000}"/>
    <cellStyle name="Normal 3 9 14 4 2" xfId="16249" xr:uid="{00000000-0005-0000-0000-0000E8430000}"/>
    <cellStyle name="Normal 3 9 14 5" xfId="8388" xr:uid="{00000000-0005-0000-0000-0000E9430000}"/>
    <cellStyle name="Normal 3 9 14 5 2" xfId="17454" xr:uid="{00000000-0005-0000-0000-0000EA430000}"/>
    <cellStyle name="Normal 3 9 14 6" xfId="10651" xr:uid="{00000000-0005-0000-0000-0000EB430000}"/>
    <cellStyle name="Normal 3 9 15" xfId="2338" xr:uid="{00000000-0005-0000-0000-0000EC430000}"/>
    <cellStyle name="Normal 3 9 15 2" xfId="5597" xr:uid="{00000000-0005-0000-0000-0000ED430000}"/>
    <cellStyle name="Normal 3 9 15 2 2" xfId="14663" xr:uid="{00000000-0005-0000-0000-0000EE430000}"/>
    <cellStyle name="Normal 3 9 15 3" xfId="6667" xr:uid="{00000000-0005-0000-0000-0000EF430000}"/>
    <cellStyle name="Normal 3 9 15 3 2" xfId="15733" xr:uid="{00000000-0005-0000-0000-0000F0430000}"/>
    <cellStyle name="Normal 3 9 15 4" xfId="11404" xr:uid="{00000000-0005-0000-0000-0000F1430000}"/>
    <cellStyle name="Normal 3 9 16" xfId="3091" xr:uid="{00000000-0005-0000-0000-0000F2430000}"/>
    <cellStyle name="Normal 3 9 16 2" xfId="4620" xr:uid="{00000000-0005-0000-0000-0000F3430000}"/>
    <cellStyle name="Normal 3 9 16 2 2" xfId="13686" xr:uid="{00000000-0005-0000-0000-0000F4430000}"/>
    <cellStyle name="Normal 3 9 16 3" xfId="5690" xr:uid="{00000000-0005-0000-0000-0000F5430000}"/>
    <cellStyle name="Normal 3 9 16 3 2" xfId="14756" xr:uid="{00000000-0005-0000-0000-0000F6430000}"/>
    <cellStyle name="Normal 3 9 16 4" xfId="12157" xr:uid="{00000000-0005-0000-0000-0000F7430000}"/>
    <cellStyle name="Normal 3 9 17" xfId="3844" xr:uid="{00000000-0005-0000-0000-0000F8430000}"/>
    <cellStyle name="Normal 3 9 17 2" xfId="12910" xr:uid="{00000000-0005-0000-0000-0000F9430000}"/>
    <cellStyle name="Normal 3 9 18" xfId="828" xr:uid="{00000000-0005-0000-0000-0000FA430000}"/>
    <cellStyle name="Normal 3 9 18 2" xfId="9898" xr:uid="{00000000-0005-0000-0000-0000FB430000}"/>
    <cellStyle name="Normal 3 9 19" xfId="4581" xr:uid="{00000000-0005-0000-0000-0000FC430000}"/>
    <cellStyle name="Normal 3 9 19 2" xfId="13647" xr:uid="{00000000-0005-0000-0000-0000FD430000}"/>
    <cellStyle name="Normal 3 9 2" xfId="110" xr:uid="{00000000-0005-0000-0000-0000FE430000}"/>
    <cellStyle name="Normal 3 9 2 10" xfId="6790" xr:uid="{00000000-0005-0000-0000-0000FF430000}"/>
    <cellStyle name="Normal 3 9 2 10 2" xfId="15856" xr:uid="{00000000-0005-0000-0000-000000440000}"/>
    <cellStyle name="Normal 3 9 2 11" xfId="7995" xr:uid="{00000000-0005-0000-0000-000001440000}"/>
    <cellStyle name="Normal 3 9 2 11 2" xfId="17061" xr:uid="{00000000-0005-0000-0000-000002440000}"/>
    <cellStyle name="Normal 3 9 2 12" xfId="9184" xr:uid="{00000000-0005-0000-0000-000003440000}"/>
    <cellStyle name="Normal 3 9 2 2" xfId="388" xr:uid="{00000000-0005-0000-0000-000004440000}"/>
    <cellStyle name="Normal 3 9 2 2 10" xfId="8705" xr:uid="{00000000-0005-0000-0000-000005440000}"/>
    <cellStyle name="Normal 3 9 2 2 10 2" xfId="17771" xr:uid="{00000000-0005-0000-0000-000006440000}"/>
    <cellStyle name="Normal 3 9 2 2 11" xfId="9462" xr:uid="{00000000-0005-0000-0000-000007440000}"/>
    <cellStyle name="Normal 3 9 2 2 2" xfId="1902" xr:uid="{00000000-0005-0000-0000-000008440000}"/>
    <cellStyle name="Normal 3 9 2 2 2 2" xfId="10968" xr:uid="{00000000-0005-0000-0000-000009440000}"/>
    <cellStyle name="Normal 3 9 2 2 3" xfId="2655" xr:uid="{00000000-0005-0000-0000-00000A440000}"/>
    <cellStyle name="Normal 3 9 2 2 3 2" xfId="11721" xr:uid="{00000000-0005-0000-0000-00000B440000}"/>
    <cellStyle name="Normal 3 9 2 2 4" xfId="3408" xr:uid="{00000000-0005-0000-0000-00000C440000}"/>
    <cellStyle name="Normal 3 9 2 2 4 2" xfId="12474" xr:uid="{00000000-0005-0000-0000-00000D440000}"/>
    <cellStyle name="Normal 3 9 2 2 5" xfId="4161" xr:uid="{00000000-0005-0000-0000-00000E440000}"/>
    <cellStyle name="Normal 3 9 2 2 5 2" xfId="13227" xr:uid="{00000000-0005-0000-0000-00000F440000}"/>
    <cellStyle name="Normal 3 9 2 2 6" xfId="1149" xr:uid="{00000000-0005-0000-0000-000010440000}"/>
    <cellStyle name="Normal 3 9 2 2 6 2" xfId="10215" xr:uid="{00000000-0005-0000-0000-000011440000}"/>
    <cellStyle name="Normal 3 9 2 2 7" xfId="5134" xr:uid="{00000000-0005-0000-0000-000012440000}"/>
    <cellStyle name="Normal 3 9 2 2 7 2" xfId="14200" xr:uid="{00000000-0005-0000-0000-000013440000}"/>
    <cellStyle name="Normal 3 9 2 2 8" xfId="6204" xr:uid="{00000000-0005-0000-0000-000014440000}"/>
    <cellStyle name="Normal 3 9 2 2 8 2" xfId="15270" xr:uid="{00000000-0005-0000-0000-000015440000}"/>
    <cellStyle name="Normal 3 9 2 2 9" xfId="7500" xr:uid="{00000000-0005-0000-0000-000016440000}"/>
    <cellStyle name="Normal 3 9 2 2 9 2" xfId="16566" xr:uid="{00000000-0005-0000-0000-000017440000}"/>
    <cellStyle name="Normal 3 9 2 3" xfId="1624" xr:uid="{00000000-0005-0000-0000-000018440000}"/>
    <cellStyle name="Normal 3 9 2 3 2" xfId="7222" xr:uid="{00000000-0005-0000-0000-000019440000}"/>
    <cellStyle name="Normal 3 9 2 3 2 2" xfId="16288" xr:uid="{00000000-0005-0000-0000-00001A440000}"/>
    <cellStyle name="Normal 3 9 2 3 3" xfId="8427" xr:uid="{00000000-0005-0000-0000-00001B440000}"/>
    <cellStyle name="Normal 3 9 2 3 3 2" xfId="17493" xr:uid="{00000000-0005-0000-0000-00001C440000}"/>
    <cellStyle name="Normal 3 9 2 3 4" xfId="10690" xr:uid="{00000000-0005-0000-0000-00001D440000}"/>
    <cellStyle name="Normal 3 9 2 4" xfId="2377" xr:uid="{00000000-0005-0000-0000-00001E440000}"/>
    <cellStyle name="Normal 3 9 2 4 2" xfId="11443" xr:uid="{00000000-0005-0000-0000-00001F440000}"/>
    <cellStyle name="Normal 3 9 2 5" xfId="3130" xr:uid="{00000000-0005-0000-0000-000020440000}"/>
    <cellStyle name="Normal 3 9 2 5 2" xfId="12196" xr:uid="{00000000-0005-0000-0000-000021440000}"/>
    <cellStyle name="Normal 3 9 2 6" xfId="3883" xr:uid="{00000000-0005-0000-0000-000022440000}"/>
    <cellStyle name="Normal 3 9 2 6 2" xfId="12949" xr:uid="{00000000-0005-0000-0000-000023440000}"/>
    <cellStyle name="Normal 3 9 2 7" xfId="867" xr:uid="{00000000-0005-0000-0000-000024440000}"/>
    <cellStyle name="Normal 3 9 2 7 2" xfId="9937" xr:uid="{00000000-0005-0000-0000-000025440000}"/>
    <cellStyle name="Normal 3 9 2 8" xfId="4649" xr:uid="{00000000-0005-0000-0000-000026440000}"/>
    <cellStyle name="Normal 3 9 2 8 2" xfId="13715" xr:uid="{00000000-0005-0000-0000-000027440000}"/>
    <cellStyle name="Normal 3 9 2 9" xfId="5719" xr:uid="{00000000-0005-0000-0000-000028440000}"/>
    <cellStyle name="Normal 3 9 2 9 2" xfId="14785" xr:uid="{00000000-0005-0000-0000-000029440000}"/>
    <cellStyle name="Normal 3 9 20" xfId="5651" xr:uid="{00000000-0005-0000-0000-00002A440000}"/>
    <cellStyle name="Normal 3 9 20 2" xfId="14717" xr:uid="{00000000-0005-0000-0000-00002B440000}"/>
    <cellStyle name="Normal 3 9 21" xfId="6725" xr:uid="{00000000-0005-0000-0000-00002C440000}"/>
    <cellStyle name="Normal 3 9 21 2" xfId="15791" xr:uid="{00000000-0005-0000-0000-00002D440000}"/>
    <cellStyle name="Normal 3 9 22" xfId="7930" xr:uid="{00000000-0005-0000-0000-00002E440000}"/>
    <cellStyle name="Normal 3 9 22 2" xfId="16996" xr:uid="{00000000-0005-0000-0000-00002F440000}"/>
    <cellStyle name="Normal 3 9 23" xfId="9145" xr:uid="{00000000-0005-0000-0000-000030440000}"/>
    <cellStyle name="Normal 3 9 3" xfId="149" xr:uid="{00000000-0005-0000-0000-000031440000}"/>
    <cellStyle name="Normal 3 9 3 10" xfId="6819" xr:uid="{00000000-0005-0000-0000-000032440000}"/>
    <cellStyle name="Normal 3 9 3 10 2" xfId="15885" xr:uid="{00000000-0005-0000-0000-000033440000}"/>
    <cellStyle name="Normal 3 9 3 11" xfId="8024" xr:uid="{00000000-0005-0000-0000-000034440000}"/>
    <cellStyle name="Normal 3 9 3 11 2" xfId="17090" xr:uid="{00000000-0005-0000-0000-000035440000}"/>
    <cellStyle name="Normal 3 9 3 12" xfId="9223" xr:uid="{00000000-0005-0000-0000-000036440000}"/>
    <cellStyle name="Normal 3 9 3 2" xfId="417" xr:uid="{00000000-0005-0000-0000-000037440000}"/>
    <cellStyle name="Normal 3 9 3 2 10" xfId="8734" xr:uid="{00000000-0005-0000-0000-000038440000}"/>
    <cellStyle name="Normal 3 9 3 2 10 2" xfId="17800" xr:uid="{00000000-0005-0000-0000-000039440000}"/>
    <cellStyle name="Normal 3 9 3 2 11" xfId="9491" xr:uid="{00000000-0005-0000-0000-00003A440000}"/>
    <cellStyle name="Normal 3 9 3 2 2" xfId="1931" xr:uid="{00000000-0005-0000-0000-00003B440000}"/>
    <cellStyle name="Normal 3 9 3 2 2 2" xfId="10997" xr:uid="{00000000-0005-0000-0000-00003C440000}"/>
    <cellStyle name="Normal 3 9 3 2 3" xfId="2684" xr:uid="{00000000-0005-0000-0000-00003D440000}"/>
    <cellStyle name="Normal 3 9 3 2 3 2" xfId="11750" xr:uid="{00000000-0005-0000-0000-00003E440000}"/>
    <cellStyle name="Normal 3 9 3 2 4" xfId="3437" xr:uid="{00000000-0005-0000-0000-00003F440000}"/>
    <cellStyle name="Normal 3 9 3 2 4 2" xfId="12503" xr:uid="{00000000-0005-0000-0000-000040440000}"/>
    <cellStyle name="Normal 3 9 3 2 5" xfId="4190" xr:uid="{00000000-0005-0000-0000-000041440000}"/>
    <cellStyle name="Normal 3 9 3 2 5 2" xfId="13256" xr:uid="{00000000-0005-0000-0000-000042440000}"/>
    <cellStyle name="Normal 3 9 3 2 6" xfId="1178" xr:uid="{00000000-0005-0000-0000-000043440000}"/>
    <cellStyle name="Normal 3 9 3 2 6 2" xfId="10244" xr:uid="{00000000-0005-0000-0000-000044440000}"/>
    <cellStyle name="Normal 3 9 3 2 7" xfId="5163" xr:uid="{00000000-0005-0000-0000-000045440000}"/>
    <cellStyle name="Normal 3 9 3 2 7 2" xfId="14229" xr:uid="{00000000-0005-0000-0000-000046440000}"/>
    <cellStyle name="Normal 3 9 3 2 8" xfId="6233" xr:uid="{00000000-0005-0000-0000-000047440000}"/>
    <cellStyle name="Normal 3 9 3 2 8 2" xfId="15299" xr:uid="{00000000-0005-0000-0000-000048440000}"/>
    <cellStyle name="Normal 3 9 3 2 9" xfId="7529" xr:uid="{00000000-0005-0000-0000-000049440000}"/>
    <cellStyle name="Normal 3 9 3 2 9 2" xfId="16595" xr:uid="{00000000-0005-0000-0000-00004A440000}"/>
    <cellStyle name="Normal 3 9 3 3" xfId="1663" xr:uid="{00000000-0005-0000-0000-00004B440000}"/>
    <cellStyle name="Normal 3 9 3 3 2" xfId="7261" xr:uid="{00000000-0005-0000-0000-00004C440000}"/>
    <cellStyle name="Normal 3 9 3 3 2 2" xfId="16327" xr:uid="{00000000-0005-0000-0000-00004D440000}"/>
    <cellStyle name="Normal 3 9 3 3 3" xfId="8466" xr:uid="{00000000-0005-0000-0000-00004E440000}"/>
    <cellStyle name="Normal 3 9 3 3 3 2" xfId="17532" xr:uid="{00000000-0005-0000-0000-00004F440000}"/>
    <cellStyle name="Normal 3 9 3 3 4" xfId="10729" xr:uid="{00000000-0005-0000-0000-000050440000}"/>
    <cellStyle name="Normal 3 9 3 4" xfId="2416" xr:uid="{00000000-0005-0000-0000-000051440000}"/>
    <cellStyle name="Normal 3 9 3 4 2" xfId="11482" xr:uid="{00000000-0005-0000-0000-000052440000}"/>
    <cellStyle name="Normal 3 9 3 5" xfId="3169" xr:uid="{00000000-0005-0000-0000-000053440000}"/>
    <cellStyle name="Normal 3 9 3 5 2" xfId="12235" xr:uid="{00000000-0005-0000-0000-000054440000}"/>
    <cellStyle name="Normal 3 9 3 6" xfId="3922" xr:uid="{00000000-0005-0000-0000-000055440000}"/>
    <cellStyle name="Normal 3 9 3 6 2" xfId="12988" xr:uid="{00000000-0005-0000-0000-000056440000}"/>
    <cellStyle name="Normal 3 9 3 7" xfId="906" xr:uid="{00000000-0005-0000-0000-000057440000}"/>
    <cellStyle name="Normal 3 9 3 7 2" xfId="9976" xr:uid="{00000000-0005-0000-0000-000058440000}"/>
    <cellStyle name="Normal 3 9 3 8" xfId="4678" xr:uid="{00000000-0005-0000-0000-000059440000}"/>
    <cellStyle name="Normal 3 9 3 8 2" xfId="13744" xr:uid="{00000000-0005-0000-0000-00005A440000}"/>
    <cellStyle name="Normal 3 9 3 9" xfId="5748" xr:uid="{00000000-0005-0000-0000-00005B440000}"/>
    <cellStyle name="Normal 3 9 3 9 2" xfId="14814" xr:uid="{00000000-0005-0000-0000-00005C440000}"/>
    <cellStyle name="Normal 3 9 4" xfId="190" xr:uid="{00000000-0005-0000-0000-00005D440000}"/>
    <cellStyle name="Normal 3 9 4 10" xfId="6858" xr:uid="{00000000-0005-0000-0000-00005E440000}"/>
    <cellStyle name="Normal 3 9 4 10 2" xfId="15924" xr:uid="{00000000-0005-0000-0000-00005F440000}"/>
    <cellStyle name="Normal 3 9 4 11" xfId="8063" xr:uid="{00000000-0005-0000-0000-000060440000}"/>
    <cellStyle name="Normal 3 9 4 11 2" xfId="17129" xr:uid="{00000000-0005-0000-0000-000061440000}"/>
    <cellStyle name="Normal 3 9 4 12" xfId="9264" xr:uid="{00000000-0005-0000-0000-000062440000}"/>
    <cellStyle name="Normal 3 9 4 2" xfId="456" xr:uid="{00000000-0005-0000-0000-000063440000}"/>
    <cellStyle name="Normal 3 9 4 2 10" xfId="8773" xr:uid="{00000000-0005-0000-0000-000064440000}"/>
    <cellStyle name="Normal 3 9 4 2 10 2" xfId="17839" xr:uid="{00000000-0005-0000-0000-000065440000}"/>
    <cellStyle name="Normal 3 9 4 2 11" xfId="9530" xr:uid="{00000000-0005-0000-0000-000066440000}"/>
    <cellStyle name="Normal 3 9 4 2 2" xfId="1970" xr:uid="{00000000-0005-0000-0000-000067440000}"/>
    <cellStyle name="Normal 3 9 4 2 2 2" xfId="11036" xr:uid="{00000000-0005-0000-0000-000068440000}"/>
    <cellStyle name="Normal 3 9 4 2 3" xfId="2723" xr:uid="{00000000-0005-0000-0000-000069440000}"/>
    <cellStyle name="Normal 3 9 4 2 3 2" xfId="11789" xr:uid="{00000000-0005-0000-0000-00006A440000}"/>
    <cellStyle name="Normal 3 9 4 2 4" xfId="3476" xr:uid="{00000000-0005-0000-0000-00006B440000}"/>
    <cellStyle name="Normal 3 9 4 2 4 2" xfId="12542" xr:uid="{00000000-0005-0000-0000-00006C440000}"/>
    <cellStyle name="Normal 3 9 4 2 5" xfId="4229" xr:uid="{00000000-0005-0000-0000-00006D440000}"/>
    <cellStyle name="Normal 3 9 4 2 5 2" xfId="13295" xr:uid="{00000000-0005-0000-0000-00006E440000}"/>
    <cellStyle name="Normal 3 9 4 2 6" xfId="1217" xr:uid="{00000000-0005-0000-0000-00006F440000}"/>
    <cellStyle name="Normal 3 9 4 2 6 2" xfId="10283" xr:uid="{00000000-0005-0000-0000-000070440000}"/>
    <cellStyle name="Normal 3 9 4 2 7" xfId="5202" xr:uid="{00000000-0005-0000-0000-000071440000}"/>
    <cellStyle name="Normal 3 9 4 2 7 2" xfId="14268" xr:uid="{00000000-0005-0000-0000-000072440000}"/>
    <cellStyle name="Normal 3 9 4 2 8" xfId="6272" xr:uid="{00000000-0005-0000-0000-000073440000}"/>
    <cellStyle name="Normal 3 9 4 2 8 2" xfId="15338" xr:uid="{00000000-0005-0000-0000-000074440000}"/>
    <cellStyle name="Normal 3 9 4 2 9" xfId="7568" xr:uid="{00000000-0005-0000-0000-000075440000}"/>
    <cellStyle name="Normal 3 9 4 2 9 2" xfId="16634" xr:uid="{00000000-0005-0000-0000-000076440000}"/>
    <cellStyle name="Normal 3 9 4 3" xfId="1704" xr:uid="{00000000-0005-0000-0000-000077440000}"/>
    <cellStyle name="Normal 3 9 4 3 2" xfId="7302" xr:uid="{00000000-0005-0000-0000-000078440000}"/>
    <cellStyle name="Normal 3 9 4 3 2 2" xfId="16368" xr:uid="{00000000-0005-0000-0000-000079440000}"/>
    <cellStyle name="Normal 3 9 4 3 3" xfId="8507" xr:uid="{00000000-0005-0000-0000-00007A440000}"/>
    <cellStyle name="Normal 3 9 4 3 3 2" xfId="17573" xr:uid="{00000000-0005-0000-0000-00007B440000}"/>
    <cellStyle name="Normal 3 9 4 3 4" xfId="10770" xr:uid="{00000000-0005-0000-0000-00007C440000}"/>
    <cellStyle name="Normal 3 9 4 4" xfId="2457" xr:uid="{00000000-0005-0000-0000-00007D440000}"/>
    <cellStyle name="Normal 3 9 4 4 2" xfId="11523" xr:uid="{00000000-0005-0000-0000-00007E440000}"/>
    <cellStyle name="Normal 3 9 4 5" xfId="3210" xr:uid="{00000000-0005-0000-0000-00007F440000}"/>
    <cellStyle name="Normal 3 9 4 5 2" xfId="12276" xr:uid="{00000000-0005-0000-0000-000080440000}"/>
    <cellStyle name="Normal 3 9 4 6" xfId="3963" xr:uid="{00000000-0005-0000-0000-000081440000}"/>
    <cellStyle name="Normal 3 9 4 6 2" xfId="13029" xr:uid="{00000000-0005-0000-0000-000082440000}"/>
    <cellStyle name="Normal 3 9 4 7" xfId="947" xr:uid="{00000000-0005-0000-0000-000083440000}"/>
    <cellStyle name="Normal 3 9 4 7 2" xfId="10017" xr:uid="{00000000-0005-0000-0000-000084440000}"/>
    <cellStyle name="Normal 3 9 4 8" xfId="4717" xr:uid="{00000000-0005-0000-0000-000085440000}"/>
    <cellStyle name="Normal 3 9 4 8 2" xfId="13783" xr:uid="{00000000-0005-0000-0000-000086440000}"/>
    <cellStyle name="Normal 3 9 4 9" xfId="5787" xr:uid="{00000000-0005-0000-0000-000087440000}"/>
    <cellStyle name="Normal 3 9 4 9 2" xfId="14853" xr:uid="{00000000-0005-0000-0000-000088440000}"/>
    <cellStyle name="Normal 3 9 5" xfId="233" xr:uid="{00000000-0005-0000-0000-000089440000}"/>
    <cellStyle name="Normal 3 9 5 10" xfId="6901" xr:uid="{00000000-0005-0000-0000-00008A440000}"/>
    <cellStyle name="Normal 3 9 5 10 2" xfId="15967" xr:uid="{00000000-0005-0000-0000-00008B440000}"/>
    <cellStyle name="Normal 3 9 5 11" xfId="8106" xr:uid="{00000000-0005-0000-0000-00008C440000}"/>
    <cellStyle name="Normal 3 9 5 11 2" xfId="17172" xr:uid="{00000000-0005-0000-0000-00008D440000}"/>
    <cellStyle name="Normal 3 9 5 12" xfId="9307" xr:uid="{00000000-0005-0000-0000-00008E440000}"/>
    <cellStyle name="Normal 3 9 5 2" xfId="499" xr:uid="{00000000-0005-0000-0000-00008F440000}"/>
    <cellStyle name="Normal 3 9 5 2 10" xfId="8816" xr:uid="{00000000-0005-0000-0000-000090440000}"/>
    <cellStyle name="Normal 3 9 5 2 10 2" xfId="17882" xr:uid="{00000000-0005-0000-0000-000091440000}"/>
    <cellStyle name="Normal 3 9 5 2 11" xfId="9573" xr:uid="{00000000-0005-0000-0000-000092440000}"/>
    <cellStyle name="Normal 3 9 5 2 2" xfId="2013" xr:uid="{00000000-0005-0000-0000-000093440000}"/>
    <cellStyle name="Normal 3 9 5 2 2 2" xfId="11079" xr:uid="{00000000-0005-0000-0000-000094440000}"/>
    <cellStyle name="Normal 3 9 5 2 3" xfId="2766" xr:uid="{00000000-0005-0000-0000-000095440000}"/>
    <cellStyle name="Normal 3 9 5 2 3 2" xfId="11832" xr:uid="{00000000-0005-0000-0000-000096440000}"/>
    <cellStyle name="Normal 3 9 5 2 4" xfId="3519" xr:uid="{00000000-0005-0000-0000-000097440000}"/>
    <cellStyle name="Normal 3 9 5 2 4 2" xfId="12585" xr:uid="{00000000-0005-0000-0000-000098440000}"/>
    <cellStyle name="Normal 3 9 5 2 5" xfId="4272" xr:uid="{00000000-0005-0000-0000-000099440000}"/>
    <cellStyle name="Normal 3 9 5 2 5 2" xfId="13338" xr:uid="{00000000-0005-0000-0000-00009A440000}"/>
    <cellStyle name="Normal 3 9 5 2 6" xfId="1260" xr:uid="{00000000-0005-0000-0000-00009B440000}"/>
    <cellStyle name="Normal 3 9 5 2 6 2" xfId="10326" xr:uid="{00000000-0005-0000-0000-00009C440000}"/>
    <cellStyle name="Normal 3 9 5 2 7" xfId="5245" xr:uid="{00000000-0005-0000-0000-00009D440000}"/>
    <cellStyle name="Normal 3 9 5 2 7 2" xfId="14311" xr:uid="{00000000-0005-0000-0000-00009E440000}"/>
    <cellStyle name="Normal 3 9 5 2 8" xfId="6315" xr:uid="{00000000-0005-0000-0000-00009F440000}"/>
    <cellStyle name="Normal 3 9 5 2 8 2" xfId="15381" xr:uid="{00000000-0005-0000-0000-0000A0440000}"/>
    <cellStyle name="Normal 3 9 5 2 9" xfId="7611" xr:uid="{00000000-0005-0000-0000-0000A1440000}"/>
    <cellStyle name="Normal 3 9 5 2 9 2" xfId="16677" xr:uid="{00000000-0005-0000-0000-0000A2440000}"/>
    <cellStyle name="Normal 3 9 5 3" xfId="1747" xr:uid="{00000000-0005-0000-0000-0000A3440000}"/>
    <cellStyle name="Normal 3 9 5 3 2" xfId="7345" xr:uid="{00000000-0005-0000-0000-0000A4440000}"/>
    <cellStyle name="Normal 3 9 5 3 2 2" xfId="16411" xr:uid="{00000000-0005-0000-0000-0000A5440000}"/>
    <cellStyle name="Normal 3 9 5 3 3" xfId="8550" xr:uid="{00000000-0005-0000-0000-0000A6440000}"/>
    <cellStyle name="Normal 3 9 5 3 3 2" xfId="17616" xr:uid="{00000000-0005-0000-0000-0000A7440000}"/>
    <cellStyle name="Normal 3 9 5 3 4" xfId="10813" xr:uid="{00000000-0005-0000-0000-0000A8440000}"/>
    <cellStyle name="Normal 3 9 5 4" xfId="2500" xr:uid="{00000000-0005-0000-0000-0000A9440000}"/>
    <cellStyle name="Normal 3 9 5 4 2" xfId="11566" xr:uid="{00000000-0005-0000-0000-0000AA440000}"/>
    <cellStyle name="Normal 3 9 5 5" xfId="3253" xr:uid="{00000000-0005-0000-0000-0000AB440000}"/>
    <cellStyle name="Normal 3 9 5 5 2" xfId="12319" xr:uid="{00000000-0005-0000-0000-0000AC440000}"/>
    <cellStyle name="Normal 3 9 5 6" xfId="4006" xr:uid="{00000000-0005-0000-0000-0000AD440000}"/>
    <cellStyle name="Normal 3 9 5 6 2" xfId="13072" xr:uid="{00000000-0005-0000-0000-0000AE440000}"/>
    <cellStyle name="Normal 3 9 5 7" xfId="990" xr:uid="{00000000-0005-0000-0000-0000AF440000}"/>
    <cellStyle name="Normal 3 9 5 7 2" xfId="10060" xr:uid="{00000000-0005-0000-0000-0000B0440000}"/>
    <cellStyle name="Normal 3 9 5 8" xfId="4760" xr:uid="{00000000-0005-0000-0000-0000B1440000}"/>
    <cellStyle name="Normal 3 9 5 8 2" xfId="13826" xr:uid="{00000000-0005-0000-0000-0000B2440000}"/>
    <cellStyle name="Normal 3 9 5 9" xfId="5830" xr:uid="{00000000-0005-0000-0000-0000B3440000}"/>
    <cellStyle name="Normal 3 9 5 9 2" xfId="14896" xr:uid="{00000000-0005-0000-0000-0000B4440000}"/>
    <cellStyle name="Normal 3 9 6" xfId="276" xr:uid="{00000000-0005-0000-0000-0000B5440000}"/>
    <cellStyle name="Normal 3 9 6 10" xfId="6940" xr:uid="{00000000-0005-0000-0000-0000B6440000}"/>
    <cellStyle name="Normal 3 9 6 10 2" xfId="16006" xr:uid="{00000000-0005-0000-0000-0000B7440000}"/>
    <cellStyle name="Normal 3 9 6 11" xfId="8145" xr:uid="{00000000-0005-0000-0000-0000B8440000}"/>
    <cellStyle name="Normal 3 9 6 11 2" xfId="17211" xr:uid="{00000000-0005-0000-0000-0000B9440000}"/>
    <cellStyle name="Normal 3 9 6 12" xfId="9350" xr:uid="{00000000-0005-0000-0000-0000BA440000}"/>
    <cellStyle name="Normal 3 9 6 2" xfId="538" xr:uid="{00000000-0005-0000-0000-0000BB440000}"/>
    <cellStyle name="Normal 3 9 6 2 10" xfId="8855" xr:uid="{00000000-0005-0000-0000-0000BC440000}"/>
    <cellStyle name="Normal 3 9 6 2 10 2" xfId="17921" xr:uid="{00000000-0005-0000-0000-0000BD440000}"/>
    <cellStyle name="Normal 3 9 6 2 11" xfId="9612" xr:uid="{00000000-0005-0000-0000-0000BE440000}"/>
    <cellStyle name="Normal 3 9 6 2 2" xfId="2052" xr:uid="{00000000-0005-0000-0000-0000BF440000}"/>
    <cellStyle name="Normal 3 9 6 2 2 2" xfId="11118" xr:uid="{00000000-0005-0000-0000-0000C0440000}"/>
    <cellStyle name="Normal 3 9 6 2 3" xfId="2805" xr:uid="{00000000-0005-0000-0000-0000C1440000}"/>
    <cellStyle name="Normal 3 9 6 2 3 2" xfId="11871" xr:uid="{00000000-0005-0000-0000-0000C2440000}"/>
    <cellStyle name="Normal 3 9 6 2 4" xfId="3558" xr:uid="{00000000-0005-0000-0000-0000C3440000}"/>
    <cellStyle name="Normal 3 9 6 2 4 2" xfId="12624" xr:uid="{00000000-0005-0000-0000-0000C4440000}"/>
    <cellStyle name="Normal 3 9 6 2 5" xfId="4311" xr:uid="{00000000-0005-0000-0000-0000C5440000}"/>
    <cellStyle name="Normal 3 9 6 2 5 2" xfId="13377" xr:uid="{00000000-0005-0000-0000-0000C6440000}"/>
    <cellStyle name="Normal 3 9 6 2 6" xfId="1299" xr:uid="{00000000-0005-0000-0000-0000C7440000}"/>
    <cellStyle name="Normal 3 9 6 2 6 2" xfId="10365" xr:uid="{00000000-0005-0000-0000-0000C8440000}"/>
    <cellStyle name="Normal 3 9 6 2 7" xfId="5284" xr:uid="{00000000-0005-0000-0000-0000C9440000}"/>
    <cellStyle name="Normal 3 9 6 2 7 2" xfId="14350" xr:uid="{00000000-0005-0000-0000-0000CA440000}"/>
    <cellStyle name="Normal 3 9 6 2 8" xfId="6354" xr:uid="{00000000-0005-0000-0000-0000CB440000}"/>
    <cellStyle name="Normal 3 9 6 2 8 2" xfId="15420" xr:uid="{00000000-0005-0000-0000-0000CC440000}"/>
    <cellStyle name="Normal 3 9 6 2 9" xfId="7650" xr:uid="{00000000-0005-0000-0000-0000CD440000}"/>
    <cellStyle name="Normal 3 9 6 2 9 2" xfId="16716" xr:uid="{00000000-0005-0000-0000-0000CE440000}"/>
    <cellStyle name="Normal 3 9 6 3" xfId="1790" xr:uid="{00000000-0005-0000-0000-0000CF440000}"/>
    <cellStyle name="Normal 3 9 6 3 2" xfId="7388" xr:uid="{00000000-0005-0000-0000-0000D0440000}"/>
    <cellStyle name="Normal 3 9 6 3 2 2" xfId="16454" xr:uid="{00000000-0005-0000-0000-0000D1440000}"/>
    <cellStyle name="Normal 3 9 6 3 3" xfId="8593" xr:uid="{00000000-0005-0000-0000-0000D2440000}"/>
    <cellStyle name="Normal 3 9 6 3 3 2" xfId="17659" xr:uid="{00000000-0005-0000-0000-0000D3440000}"/>
    <cellStyle name="Normal 3 9 6 3 4" xfId="10856" xr:uid="{00000000-0005-0000-0000-0000D4440000}"/>
    <cellStyle name="Normal 3 9 6 4" xfId="2543" xr:uid="{00000000-0005-0000-0000-0000D5440000}"/>
    <cellStyle name="Normal 3 9 6 4 2" xfId="11609" xr:uid="{00000000-0005-0000-0000-0000D6440000}"/>
    <cellStyle name="Normal 3 9 6 5" xfId="3296" xr:uid="{00000000-0005-0000-0000-0000D7440000}"/>
    <cellStyle name="Normal 3 9 6 5 2" xfId="12362" xr:uid="{00000000-0005-0000-0000-0000D8440000}"/>
    <cellStyle name="Normal 3 9 6 6" xfId="4049" xr:uid="{00000000-0005-0000-0000-0000D9440000}"/>
    <cellStyle name="Normal 3 9 6 6 2" xfId="13115" xr:uid="{00000000-0005-0000-0000-0000DA440000}"/>
    <cellStyle name="Normal 3 9 6 7" xfId="1033" xr:uid="{00000000-0005-0000-0000-0000DB440000}"/>
    <cellStyle name="Normal 3 9 6 7 2" xfId="10103" xr:uid="{00000000-0005-0000-0000-0000DC440000}"/>
    <cellStyle name="Normal 3 9 6 8" xfId="4801" xr:uid="{00000000-0005-0000-0000-0000DD440000}"/>
    <cellStyle name="Normal 3 9 6 8 2" xfId="13867" xr:uid="{00000000-0005-0000-0000-0000DE440000}"/>
    <cellStyle name="Normal 3 9 6 9" xfId="5871" xr:uid="{00000000-0005-0000-0000-0000DF440000}"/>
    <cellStyle name="Normal 3 9 6 9 2" xfId="14937" xr:uid="{00000000-0005-0000-0000-0000E0440000}"/>
    <cellStyle name="Normal 3 9 7" xfId="579" xr:uid="{00000000-0005-0000-0000-0000E1440000}"/>
    <cellStyle name="Normal 3 9 7 10" xfId="8186" xr:uid="{00000000-0005-0000-0000-0000E2440000}"/>
    <cellStyle name="Normal 3 9 7 10 2" xfId="17252" xr:uid="{00000000-0005-0000-0000-0000E3440000}"/>
    <cellStyle name="Normal 3 9 7 11" xfId="9653" xr:uid="{00000000-0005-0000-0000-0000E4440000}"/>
    <cellStyle name="Normal 3 9 7 2" xfId="2093" xr:uid="{00000000-0005-0000-0000-0000E5440000}"/>
    <cellStyle name="Normal 3 9 7 2 2" xfId="5325" xr:uid="{00000000-0005-0000-0000-0000E6440000}"/>
    <cellStyle name="Normal 3 9 7 2 2 2" xfId="14391" xr:uid="{00000000-0005-0000-0000-0000E7440000}"/>
    <cellStyle name="Normal 3 9 7 2 3" xfId="6395" xr:uid="{00000000-0005-0000-0000-0000E8440000}"/>
    <cellStyle name="Normal 3 9 7 2 3 2" xfId="15461" xr:uid="{00000000-0005-0000-0000-0000E9440000}"/>
    <cellStyle name="Normal 3 9 7 2 4" xfId="7691" xr:uid="{00000000-0005-0000-0000-0000EA440000}"/>
    <cellStyle name="Normal 3 9 7 2 4 2" xfId="16757" xr:uid="{00000000-0005-0000-0000-0000EB440000}"/>
    <cellStyle name="Normal 3 9 7 2 5" xfId="8896" xr:uid="{00000000-0005-0000-0000-0000EC440000}"/>
    <cellStyle name="Normal 3 9 7 2 5 2" xfId="17962" xr:uid="{00000000-0005-0000-0000-0000ED440000}"/>
    <cellStyle name="Normal 3 9 7 2 6" xfId="11159" xr:uid="{00000000-0005-0000-0000-0000EE440000}"/>
    <cellStyle name="Normal 3 9 7 3" xfId="2846" xr:uid="{00000000-0005-0000-0000-0000EF440000}"/>
    <cellStyle name="Normal 3 9 7 3 2" xfId="11912" xr:uid="{00000000-0005-0000-0000-0000F0440000}"/>
    <cellStyle name="Normal 3 9 7 4" xfId="3599" xr:uid="{00000000-0005-0000-0000-0000F1440000}"/>
    <cellStyle name="Normal 3 9 7 4 2" xfId="12665" xr:uid="{00000000-0005-0000-0000-0000F2440000}"/>
    <cellStyle name="Normal 3 9 7 5" xfId="4352" xr:uid="{00000000-0005-0000-0000-0000F3440000}"/>
    <cellStyle name="Normal 3 9 7 5 2" xfId="13418" xr:uid="{00000000-0005-0000-0000-0000F4440000}"/>
    <cellStyle name="Normal 3 9 7 6" xfId="1340" xr:uid="{00000000-0005-0000-0000-0000F5440000}"/>
    <cellStyle name="Normal 3 9 7 6 2" xfId="10406" xr:uid="{00000000-0005-0000-0000-0000F6440000}"/>
    <cellStyle name="Normal 3 9 7 7" xfId="4842" xr:uid="{00000000-0005-0000-0000-0000F7440000}"/>
    <cellStyle name="Normal 3 9 7 7 2" xfId="13908" xr:uid="{00000000-0005-0000-0000-0000F8440000}"/>
    <cellStyle name="Normal 3 9 7 8" xfId="5912" xr:uid="{00000000-0005-0000-0000-0000F9440000}"/>
    <cellStyle name="Normal 3 9 7 8 2" xfId="14978" xr:uid="{00000000-0005-0000-0000-0000FA440000}"/>
    <cellStyle name="Normal 3 9 7 9" xfId="6981" xr:uid="{00000000-0005-0000-0000-0000FB440000}"/>
    <cellStyle name="Normal 3 9 7 9 2" xfId="16047" xr:uid="{00000000-0005-0000-0000-0000FC440000}"/>
    <cellStyle name="Normal 3 9 8" xfId="624" xr:uid="{00000000-0005-0000-0000-0000FD440000}"/>
    <cellStyle name="Normal 3 9 8 10" xfId="8231" xr:uid="{00000000-0005-0000-0000-0000FE440000}"/>
    <cellStyle name="Normal 3 9 8 10 2" xfId="17297" xr:uid="{00000000-0005-0000-0000-0000FF440000}"/>
    <cellStyle name="Normal 3 9 8 11" xfId="9698" xr:uid="{00000000-0005-0000-0000-000000450000}"/>
    <cellStyle name="Normal 3 9 8 2" xfId="2138" xr:uid="{00000000-0005-0000-0000-000001450000}"/>
    <cellStyle name="Normal 3 9 8 2 2" xfId="5370" xr:uid="{00000000-0005-0000-0000-000002450000}"/>
    <cellStyle name="Normal 3 9 8 2 2 2" xfId="14436" xr:uid="{00000000-0005-0000-0000-000003450000}"/>
    <cellStyle name="Normal 3 9 8 2 3" xfId="6440" xr:uid="{00000000-0005-0000-0000-000004450000}"/>
    <cellStyle name="Normal 3 9 8 2 3 2" xfId="15506" xr:uid="{00000000-0005-0000-0000-000005450000}"/>
    <cellStyle name="Normal 3 9 8 2 4" xfId="7736" xr:uid="{00000000-0005-0000-0000-000006450000}"/>
    <cellStyle name="Normal 3 9 8 2 4 2" xfId="16802" xr:uid="{00000000-0005-0000-0000-000007450000}"/>
    <cellStyle name="Normal 3 9 8 2 5" xfId="8941" xr:uid="{00000000-0005-0000-0000-000008450000}"/>
    <cellStyle name="Normal 3 9 8 2 5 2" xfId="18007" xr:uid="{00000000-0005-0000-0000-000009450000}"/>
    <cellStyle name="Normal 3 9 8 2 6" xfId="11204" xr:uid="{00000000-0005-0000-0000-00000A450000}"/>
    <cellStyle name="Normal 3 9 8 3" xfId="2891" xr:uid="{00000000-0005-0000-0000-00000B450000}"/>
    <cellStyle name="Normal 3 9 8 3 2" xfId="11957" xr:uid="{00000000-0005-0000-0000-00000C450000}"/>
    <cellStyle name="Normal 3 9 8 4" xfId="3644" xr:uid="{00000000-0005-0000-0000-00000D450000}"/>
    <cellStyle name="Normal 3 9 8 4 2" xfId="12710" xr:uid="{00000000-0005-0000-0000-00000E450000}"/>
    <cellStyle name="Normal 3 9 8 5" xfId="4397" xr:uid="{00000000-0005-0000-0000-00000F450000}"/>
    <cellStyle name="Normal 3 9 8 5 2" xfId="13463" xr:uid="{00000000-0005-0000-0000-000010450000}"/>
    <cellStyle name="Normal 3 9 8 6" xfId="1385" xr:uid="{00000000-0005-0000-0000-000011450000}"/>
    <cellStyle name="Normal 3 9 8 6 2" xfId="10451" xr:uid="{00000000-0005-0000-0000-000012450000}"/>
    <cellStyle name="Normal 3 9 8 7" xfId="4887" xr:uid="{00000000-0005-0000-0000-000013450000}"/>
    <cellStyle name="Normal 3 9 8 7 2" xfId="13953" xr:uid="{00000000-0005-0000-0000-000014450000}"/>
    <cellStyle name="Normal 3 9 8 8" xfId="5957" xr:uid="{00000000-0005-0000-0000-000015450000}"/>
    <cellStyle name="Normal 3 9 8 8 2" xfId="15023" xr:uid="{00000000-0005-0000-0000-000016450000}"/>
    <cellStyle name="Normal 3 9 8 9" xfId="7026" xr:uid="{00000000-0005-0000-0000-000017450000}"/>
    <cellStyle name="Normal 3 9 8 9 2" xfId="16092" xr:uid="{00000000-0005-0000-0000-000018450000}"/>
    <cellStyle name="Normal 3 9 9" xfId="667" xr:uid="{00000000-0005-0000-0000-000019450000}"/>
    <cellStyle name="Normal 3 9 9 10" xfId="8274" xr:uid="{00000000-0005-0000-0000-00001A450000}"/>
    <cellStyle name="Normal 3 9 9 10 2" xfId="17340" xr:uid="{00000000-0005-0000-0000-00001B450000}"/>
    <cellStyle name="Normal 3 9 9 11" xfId="9741" xr:uid="{00000000-0005-0000-0000-00001C450000}"/>
    <cellStyle name="Normal 3 9 9 2" xfId="2181" xr:uid="{00000000-0005-0000-0000-00001D450000}"/>
    <cellStyle name="Normal 3 9 9 2 2" xfId="5413" xr:uid="{00000000-0005-0000-0000-00001E450000}"/>
    <cellStyle name="Normal 3 9 9 2 2 2" xfId="14479" xr:uid="{00000000-0005-0000-0000-00001F450000}"/>
    <cellStyle name="Normal 3 9 9 2 3" xfId="6483" xr:uid="{00000000-0005-0000-0000-000020450000}"/>
    <cellStyle name="Normal 3 9 9 2 3 2" xfId="15549" xr:uid="{00000000-0005-0000-0000-000021450000}"/>
    <cellStyle name="Normal 3 9 9 2 4" xfId="7779" xr:uid="{00000000-0005-0000-0000-000022450000}"/>
    <cellStyle name="Normal 3 9 9 2 4 2" xfId="16845" xr:uid="{00000000-0005-0000-0000-000023450000}"/>
    <cellStyle name="Normal 3 9 9 2 5" xfId="8984" xr:uid="{00000000-0005-0000-0000-000024450000}"/>
    <cellStyle name="Normal 3 9 9 2 5 2" xfId="18050" xr:uid="{00000000-0005-0000-0000-000025450000}"/>
    <cellStyle name="Normal 3 9 9 2 6" xfId="11247" xr:uid="{00000000-0005-0000-0000-000026450000}"/>
    <cellStyle name="Normal 3 9 9 3" xfId="2934" xr:uid="{00000000-0005-0000-0000-000027450000}"/>
    <cellStyle name="Normal 3 9 9 3 2" xfId="12000" xr:uid="{00000000-0005-0000-0000-000028450000}"/>
    <cellStyle name="Normal 3 9 9 4" xfId="3687" xr:uid="{00000000-0005-0000-0000-000029450000}"/>
    <cellStyle name="Normal 3 9 9 4 2" xfId="12753" xr:uid="{00000000-0005-0000-0000-00002A450000}"/>
    <cellStyle name="Normal 3 9 9 5" xfId="4440" xr:uid="{00000000-0005-0000-0000-00002B450000}"/>
    <cellStyle name="Normal 3 9 9 5 2" xfId="13506" xr:uid="{00000000-0005-0000-0000-00002C450000}"/>
    <cellStyle name="Normal 3 9 9 6" xfId="1428" xr:uid="{00000000-0005-0000-0000-00002D450000}"/>
    <cellStyle name="Normal 3 9 9 6 2" xfId="10494" xr:uid="{00000000-0005-0000-0000-00002E450000}"/>
    <cellStyle name="Normal 3 9 9 7" xfId="4930" xr:uid="{00000000-0005-0000-0000-00002F450000}"/>
    <cellStyle name="Normal 3 9 9 7 2" xfId="13996" xr:uid="{00000000-0005-0000-0000-000030450000}"/>
    <cellStyle name="Normal 3 9 9 8" xfId="6000" xr:uid="{00000000-0005-0000-0000-000031450000}"/>
    <cellStyle name="Normal 3 9 9 8 2" xfId="15066" xr:uid="{00000000-0005-0000-0000-000032450000}"/>
    <cellStyle name="Normal 3 9 9 9" xfId="7069" xr:uid="{00000000-0005-0000-0000-000033450000}"/>
    <cellStyle name="Normal 3 9 9 9 2" xfId="16135" xr:uid="{00000000-0005-0000-0000-000034450000}"/>
    <cellStyle name="Normal 38" xfId="23" xr:uid="{00000000-0005-0000-0000-000035450000}"/>
    <cellStyle name="Normal 4" xfId="3" xr:uid="{00000000-0005-0000-0000-000036450000}"/>
    <cellStyle name="Normal 4 10" xfId="699" xr:uid="{00000000-0005-0000-0000-000037450000}"/>
    <cellStyle name="Normal 4 10 10" xfId="8305" xr:uid="{00000000-0005-0000-0000-000038450000}"/>
    <cellStyle name="Normal 4 10 10 2" xfId="17371" xr:uid="{00000000-0005-0000-0000-000039450000}"/>
    <cellStyle name="Normal 4 10 11" xfId="9772" xr:uid="{00000000-0005-0000-0000-00003A450000}"/>
    <cellStyle name="Normal 4 10 12" xfId="18171" xr:uid="{00000000-0005-0000-0000-00003B450000}"/>
    <cellStyle name="Normal 4 10 2" xfId="2212" xr:uid="{00000000-0005-0000-0000-00003C450000}"/>
    <cellStyle name="Normal 4 10 2 2" xfId="5444" xr:uid="{00000000-0005-0000-0000-00003D450000}"/>
    <cellStyle name="Normal 4 10 2 2 2" xfId="14510" xr:uid="{00000000-0005-0000-0000-00003E450000}"/>
    <cellStyle name="Normal 4 10 2 3" xfId="6514" xr:uid="{00000000-0005-0000-0000-00003F450000}"/>
    <cellStyle name="Normal 4 10 2 3 2" xfId="15580" xr:uid="{00000000-0005-0000-0000-000040450000}"/>
    <cellStyle name="Normal 4 10 2 4" xfId="7810" xr:uid="{00000000-0005-0000-0000-000041450000}"/>
    <cellStyle name="Normal 4 10 2 4 2" xfId="16876" xr:uid="{00000000-0005-0000-0000-000042450000}"/>
    <cellStyle name="Normal 4 10 2 5" xfId="9015" xr:uid="{00000000-0005-0000-0000-000043450000}"/>
    <cellStyle name="Normal 4 10 2 5 2" xfId="18081" xr:uid="{00000000-0005-0000-0000-000044450000}"/>
    <cellStyle name="Normal 4 10 2 6" xfId="11278" xr:uid="{00000000-0005-0000-0000-000045450000}"/>
    <cellStyle name="Normal 4 10 3" xfId="2965" xr:uid="{00000000-0005-0000-0000-000046450000}"/>
    <cellStyle name="Normal 4 10 3 2" xfId="12031" xr:uid="{00000000-0005-0000-0000-000047450000}"/>
    <cellStyle name="Normal 4 10 4" xfId="3718" xr:uid="{00000000-0005-0000-0000-000048450000}"/>
    <cellStyle name="Normal 4 10 4 2" xfId="12784" xr:uid="{00000000-0005-0000-0000-000049450000}"/>
    <cellStyle name="Normal 4 10 5" xfId="4471" xr:uid="{00000000-0005-0000-0000-00004A450000}"/>
    <cellStyle name="Normal 4 10 5 2" xfId="13537" xr:uid="{00000000-0005-0000-0000-00004B450000}"/>
    <cellStyle name="Normal 4 10 6" xfId="1459" xr:uid="{00000000-0005-0000-0000-00004C450000}"/>
    <cellStyle name="Normal 4 10 6 2" xfId="10525" xr:uid="{00000000-0005-0000-0000-00004D450000}"/>
    <cellStyle name="Normal 4 10 7" xfId="4961" xr:uid="{00000000-0005-0000-0000-00004E450000}"/>
    <cellStyle name="Normal 4 10 7 2" xfId="14027" xr:uid="{00000000-0005-0000-0000-00004F450000}"/>
    <cellStyle name="Normal 4 10 8" xfId="6031" xr:uid="{00000000-0005-0000-0000-000050450000}"/>
    <cellStyle name="Normal 4 10 8 2" xfId="15097" xr:uid="{00000000-0005-0000-0000-000051450000}"/>
    <cellStyle name="Normal 4 10 9" xfId="7100" xr:uid="{00000000-0005-0000-0000-000052450000}"/>
    <cellStyle name="Normal 4 10 9 2" xfId="16166" xr:uid="{00000000-0005-0000-0000-000053450000}"/>
    <cellStyle name="Normal 4 11" xfId="344" xr:uid="{00000000-0005-0000-0000-000054450000}"/>
    <cellStyle name="Normal 4 11 10" xfId="7951" xr:uid="{00000000-0005-0000-0000-000055450000}"/>
    <cellStyle name="Normal 4 11 10 2" xfId="17017" xr:uid="{00000000-0005-0000-0000-000056450000}"/>
    <cellStyle name="Normal 4 11 11" xfId="9418" xr:uid="{00000000-0005-0000-0000-000057450000}"/>
    <cellStyle name="Normal 4 11 2" xfId="1858" xr:uid="{00000000-0005-0000-0000-000058450000}"/>
    <cellStyle name="Normal 4 11 2 2" xfId="5090" xr:uid="{00000000-0005-0000-0000-000059450000}"/>
    <cellStyle name="Normal 4 11 2 2 2" xfId="14156" xr:uid="{00000000-0005-0000-0000-00005A450000}"/>
    <cellStyle name="Normal 4 11 2 3" xfId="6160" xr:uid="{00000000-0005-0000-0000-00005B450000}"/>
    <cellStyle name="Normal 4 11 2 3 2" xfId="15226" xr:uid="{00000000-0005-0000-0000-00005C450000}"/>
    <cellStyle name="Normal 4 11 2 4" xfId="7456" xr:uid="{00000000-0005-0000-0000-00005D450000}"/>
    <cellStyle name="Normal 4 11 2 4 2" xfId="16522" xr:uid="{00000000-0005-0000-0000-00005E450000}"/>
    <cellStyle name="Normal 4 11 2 5" xfId="8661" xr:uid="{00000000-0005-0000-0000-00005F450000}"/>
    <cellStyle name="Normal 4 11 2 5 2" xfId="17727" xr:uid="{00000000-0005-0000-0000-000060450000}"/>
    <cellStyle name="Normal 4 11 2 6" xfId="10924" xr:uid="{00000000-0005-0000-0000-000061450000}"/>
    <cellStyle name="Normal 4 11 3" xfId="2611" xr:uid="{00000000-0005-0000-0000-000062450000}"/>
    <cellStyle name="Normal 4 11 3 2" xfId="11677" xr:uid="{00000000-0005-0000-0000-000063450000}"/>
    <cellStyle name="Normal 4 11 4" xfId="3364" xr:uid="{00000000-0005-0000-0000-000064450000}"/>
    <cellStyle name="Normal 4 11 4 2" xfId="12430" xr:uid="{00000000-0005-0000-0000-000065450000}"/>
    <cellStyle name="Normal 4 11 5" xfId="4117" xr:uid="{00000000-0005-0000-0000-000066450000}"/>
    <cellStyle name="Normal 4 11 5 2" xfId="13183" xr:uid="{00000000-0005-0000-0000-000067450000}"/>
    <cellStyle name="Normal 4 11 6" xfId="1105" xr:uid="{00000000-0005-0000-0000-000068450000}"/>
    <cellStyle name="Normal 4 11 6 2" xfId="10171" xr:uid="{00000000-0005-0000-0000-000069450000}"/>
    <cellStyle name="Normal 4 11 7" xfId="5006" xr:uid="{00000000-0005-0000-0000-00006A450000}"/>
    <cellStyle name="Normal 4 11 7 2" xfId="14072" xr:uid="{00000000-0005-0000-0000-00006B450000}"/>
    <cellStyle name="Normal 4 11 8" xfId="6076" xr:uid="{00000000-0005-0000-0000-00006C450000}"/>
    <cellStyle name="Normal 4 11 8 2" xfId="15142" xr:uid="{00000000-0005-0000-0000-00006D450000}"/>
    <cellStyle name="Normal 4 11 9" xfId="6746" xr:uid="{00000000-0005-0000-0000-00006E450000}"/>
    <cellStyle name="Normal 4 11 9 2" xfId="15812" xr:uid="{00000000-0005-0000-0000-00006F450000}"/>
    <cellStyle name="Normal 4 12" xfId="307" xr:uid="{00000000-0005-0000-0000-000070450000}"/>
    <cellStyle name="Normal 4 12 10" xfId="8624" xr:uid="{00000000-0005-0000-0000-000071450000}"/>
    <cellStyle name="Normal 4 12 10 2" xfId="17690" xr:uid="{00000000-0005-0000-0000-000072450000}"/>
    <cellStyle name="Normal 4 12 11" xfId="9381" xr:uid="{00000000-0005-0000-0000-000073450000}"/>
    <cellStyle name="Normal 4 12 2" xfId="1821" xr:uid="{00000000-0005-0000-0000-000074450000}"/>
    <cellStyle name="Normal 4 12 2 2" xfId="10887" xr:uid="{00000000-0005-0000-0000-000075450000}"/>
    <cellStyle name="Normal 4 12 3" xfId="2574" xr:uid="{00000000-0005-0000-0000-000076450000}"/>
    <cellStyle name="Normal 4 12 3 2" xfId="11640" xr:uid="{00000000-0005-0000-0000-000077450000}"/>
    <cellStyle name="Normal 4 12 4" xfId="3327" xr:uid="{00000000-0005-0000-0000-000078450000}"/>
    <cellStyle name="Normal 4 12 4 2" xfId="12393" xr:uid="{00000000-0005-0000-0000-000079450000}"/>
    <cellStyle name="Normal 4 12 5" xfId="4080" xr:uid="{00000000-0005-0000-0000-00007A450000}"/>
    <cellStyle name="Normal 4 12 5 2" xfId="13146" xr:uid="{00000000-0005-0000-0000-00007B450000}"/>
    <cellStyle name="Normal 4 12 6" xfId="1068" xr:uid="{00000000-0005-0000-0000-00007C450000}"/>
    <cellStyle name="Normal 4 12 6 2" xfId="10134" xr:uid="{00000000-0005-0000-0000-00007D450000}"/>
    <cellStyle name="Normal 4 12 7" xfId="5053" xr:uid="{00000000-0005-0000-0000-00007E450000}"/>
    <cellStyle name="Normal 4 12 7 2" xfId="14119" xr:uid="{00000000-0005-0000-0000-00007F450000}"/>
    <cellStyle name="Normal 4 12 8" xfId="6123" xr:uid="{00000000-0005-0000-0000-000080450000}"/>
    <cellStyle name="Normal 4 12 8 2" xfId="15189" xr:uid="{00000000-0005-0000-0000-000081450000}"/>
    <cellStyle name="Normal 4 12 9" xfId="7419" xr:uid="{00000000-0005-0000-0000-000082450000}"/>
    <cellStyle name="Normal 4 12 9 2" xfId="16485" xr:uid="{00000000-0005-0000-0000-000083450000}"/>
    <cellStyle name="Normal 4 13" xfId="748" xr:uid="{00000000-0005-0000-0000-000084450000}"/>
    <cellStyle name="Normal 4 13 10" xfId="9064" xr:uid="{00000000-0005-0000-0000-000085450000}"/>
    <cellStyle name="Normal 4 13 10 2" xfId="18130" xr:uid="{00000000-0005-0000-0000-000086450000}"/>
    <cellStyle name="Normal 4 13 11" xfId="9821" xr:uid="{00000000-0005-0000-0000-000087450000}"/>
    <cellStyle name="Normal 4 13 2" xfId="2261" xr:uid="{00000000-0005-0000-0000-000088450000}"/>
    <cellStyle name="Normal 4 13 2 2" xfId="11327" xr:uid="{00000000-0005-0000-0000-000089450000}"/>
    <cellStyle name="Normal 4 13 3" xfId="3014" xr:uid="{00000000-0005-0000-0000-00008A450000}"/>
    <cellStyle name="Normal 4 13 3 2" xfId="12080" xr:uid="{00000000-0005-0000-0000-00008B450000}"/>
    <cellStyle name="Normal 4 13 4" xfId="3767" xr:uid="{00000000-0005-0000-0000-00008C450000}"/>
    <cellStyle name="Normal 4 13 4 2" xfId="12833" xr:uid="{00000000-0005-0000-0000-00008D450000}"/>
    <cellStyle name="Normal 4 13 5" xfId="4520" xr:uid="{00000000-0005-0000-0000-00008E450000}"/>
    <cellStyle name="Normal 4 13 5 2" xfId="13586" xr:uid="{00000000-0005-0000-0000-00008F450000}"/>
    <cellStyle name="Normal 4 13 6" xfId="1508" xr:uid="{00000000-0005-0000-0000-000090450000}"/>
    <cellStyle name="Normal 4 13 6 2" xfId="10574" xr:uid="{00000000-0005-0000-0000-000091450000}"/>
    <cellStyle name="Normal 4 13 7" xfId="5493" xr:uid="{00000000-0005-0000-0000-000092450000}"/>
    <cellStyle name="Normal 4 13 7 2" xfId="14559" xr:uid="{00000000-0005-0000-0000-000093450000}"/>
    <cellStyle name="Normal 4 13 8" xfId="6563" xr:uid="{00000000-0005-0000-0000-000094450000}"/>
    <cellStyle name="Normal 4 13 8 2" xfId="15629" xr:uid="{00000000-0005-0000-0000-000095450000}"/>
    <cellStyle name="Normal 4 13 9" xfId="7859" xr:uid="{00000000-0005-0000-0000-000096450000}"/>
    <cellStyle name="Normal 4 13 9 2" xfId="16925" xr:uid="{00000000-0005-0000-0000-000097450000}"/>
    <cellStyle name="Normal 4 14" xfId="1569" xr:uid="{00000000-0005-0000-0000-000098450000}"/>
    <cellStyle name="Normal 4 14 2" xfId="5536" xr:uid="{00000000-0005-0000-0000-000099450000}"/>
    <cellStyle name="Normal 4 14 2 2" xfId="14602" xr:uid="{00000000-0005-0000-0000-00009A450000}"/>
    <cellStyle name="Normal 4 14 3" xfId="6606" xr:uid="{00000000-0005-0000-0000-00009B450000}"/>
    <cellStyle name="Normal 4 14 3 2" xfId="15672" xr:uid="{00000000-0005-0000-0000-00009C450000}"/>
    <cellStyle name="Normal 4 14 4" xfId="7167" xr:uid="{00000000-0005-0000-0000-00009D450000}"/>
    <cellStyle name="Normal 4 14 4 2" xfId="16233" xr:uid="{00000000-0005-0000-0000-00009E450000}"/>
    <cellStyle name="Normal 4 14 5" xfId="8372" xr:uid="{00000000-0005-0000-0000-00009F450000}"/>
    <cellStyle name="Normal 4 14 5 2" xfId="17438" xr:uid="{00000000-0005-0000-0000-0000A0450000}"/>
    <cellStyle name="Normal 4 14 6" xfId="10635" xr:uid="{00000000-0005-0000-0000-0000A1450000}"/>
    <cellStyle name="Normal 4 15" xfId="2322" xr:uid="{00000000-0005-0000-0000-0000A2450000}"/>
    <cellStyle name="Normal 4 15 2" xfId="5581" xr:uid="{00000000-0005-0000-0000-0000A3450000}"/>
    <cellStyle name="Normal 4 15 2 2" xfId="14647" xr:uid="{00000000-0005-0000-0000-0000A4450000}"/>
    <cellStyle name="Normal 4 15 3" xfId="6651" xr:uid="{00000000-0005-0000-0000-0000A5450000}"/>
    <cellStyle name="Normal 4 15 3 2" xfId="15717" xr:uid="{00000000-0005-0000-0000-0000A6450000}"/>
    <cellStyle name="Normal 4 15 4" xfId="22" xr:uid="{00000000-0005-0000-0000-0000A7450000}"/>
    <cellStyle name="Normal 4 15 4 2" xfId="7898" xr:uid="{00000000-0005-0000-0000-0000A8450000}"/>
    <cellStyle name="Normal 4 15 4 3" xfId="16964" xr:uid="{00000000-0005-0000-0000-0000A9450000}"/>
    <cellStyle name="Normal 4 15 5" xfId="9103" xr:uid="{00000000-0005-0000-0000-0000AA450000}"/>
    <cellStyle name="Normal 4 15 5 2" xfId="18169" xr:uid="{00000000-0005-0000-0000-0000AB450000}"/>
    <cellStyle name="Normal 4 15 6" xfId="11388" xr:uid="{00000000-0005-0000-0000-0000AC450000}"/>
    <cellStyle name="Normal 4 16" xfId="3075" xr:uid="{00000000-0005-0000-0000-0000AD450000}"/>
    <cellStyle name="Normal 4 16 2" xfId="4604" xr:uid="{00000000-0005-0000-0000-0000AE450000}"/>
    <cellStyle name="Normal 4 16 2 2" xfId="13670" xr:uid="{00000000-0005-0000-0000-0000AF450000}"/>
    <cellStyle name="Normal 4 16 3" xfId="5674" xr:uid="{00000000-0005-0000-0000-0000B0450000}"/>
    <cellStyle name="Normal 4 16 3 2" xfId="14740" xr:uid="{00000000-0005-0000-0000-0000B1450000}"/>
    <cellStyle name="Normal 4 16 4" xfId="12141" xr:uid="{00000000-0005-0000-0000-0000B2450000}"/>
    <cellStyle name="Normal 4 17" xfId="3828" xr:uid="{00000000-0005-0000-0000-0000B3450000}"/>
    <cellStyle name="Normal 4 17 2" xfId="5622" xr:uid="{00000000-0005-0000-0000-0000B4450000}"/>
    <cellStyle name="Normal 4 17 2 2" xfId="14688" xr:uid="{00000000-0005-0000-0000-0000B5450000}"/>
    <cellStyle name="Normal 4 17 3" xfId="6692" xr:uid="{00000000-0005-0000-0000-0000B6450000}"/>
    <cellStyle name="Normal 4 17 3 2" xfId="15758" xr:uid="{00000000-0005-0000-0000-0000B7450000}"/>
    <cellStyle name="Normal 4 17 4" xfId="12894" xr:uid="{00000000-0005-0000-0000-0000B8450000}"/>
    <cellStyle name="Normal 4 18" xfId="787" xr:uid="{00000000-0005-0000-0000-0000B9450000}"/>
    <cellStyle name="Normal 4 19" xfId="4565" xr:uid="{00000000-0005-0000-0000-0000BA450000}"/>
    <cellStyle name="Normal 4 19 2" xfId="13631" xr:uid="{00000000-0005-0000-0000-0000BB450000}"/>
    <cellStyle name="Normal 4 2" xfId="94" xr:uid="{00000000-0005-0000-0000-0000BC450000}"/>
    <cellStyle name="Normal 4 2 10" xfId="6774" xr:uid="{00000000-0005-0000-0000-0000BD450000}"/>
    <cellStyle name="Normal 4 2 10 2" xfId="15840" xr:uid="{00000000-0005-0000-0000-0000BE450000}"/>
    <cellStyle name="Normal 4 2 11" xfId="7979" xr:uid="{00000000-0005-0000-0000-0000BF450000}"/>
    <cellStyle name="Normal 4 2 11 2" xfId="17045" xr:uid="{00000000-0005-0000-0000-0000C0450000}"/>
    <cellStyle name="Normal 4 2 12" xfId="9168" xr:uid="{00000000-0005-0000-0000-0000C1450000}"/>
    <cellStyle name="Normal 4 2 2" xfId="372" xr:uid="{00000000-0005-0000-0000-0000C2450000}"/>
    <cellStyle name="Normal 4 2 2 10" xfId="8689" xr:uid="{00000000-0005-0000-0000-0000C3450000}"/>
    <cellStyle name="Normal 4 2 2 10 2" xfId="17755" xr:uid="{00000000-0005-0000-0000-0000C4450000}"/>
    <cellStyle name="Normal 4 2 2 11" xfId="9446" xr:uid="{00000000-0005-0000-0000-0000C5450000}"/>
    <cellStyle name="Normal 4 2 2 2" xfId="1886" xr:uid="{00000000-0005-0000-0000-0000C6450000}"/>
    <cellStyle name="Normal 4 2 2 2 2" xfId="10952" xr:uid="{00000000-0005-0000-0000-0000C7450000}"/>
    <cellStyle name="Normal 4 2 2 3" xfId="2639" xr:uid="{00000000-0005-0000-0000-0000C8450000}"/>
    <cellStyle name="Normal 4 2 2 3 2" xfId="11705" xr:uid="{00000000-0005-0000-0000-0000C9450000}"/>
    <cellStyle name="Normal 4 2 2 4" xfId="3392" xr:uid="{00000000-0005-0000-0000-0000CA450000}"/>
    <cellStyle name="Normal 4 2 2 4 2" xfId="12458" xr:uid="{00000000-0005-0000-0000-0000CB450000}"/>
    <cellStyle name="Normal 4 2 2 5" xfId="4145" xr:uid="{00000000-0005-0000-0000-0000CC450000}"/>
    <cellStyle name="Normal 4 2 2 5 2" xfId="13211" xr:uid="{00000000-0005-0000-0000-0000CD450000}"/>
    <cellStyle name="Normal 4 2 2 6" xfId="1133" xr:uid="{00000000-0005-0000-0000-0000CE450000}"/>
    <cellStyle name="Normal 4 2 2 6 2" xfId="10199" xr:uid="{00000000-0005-0000-0000-0000CF450000}"/>
    <cellStyle name="Normal 4 2 2 7" xfId="5118" xr:uid="{00000000-0005-0000-0000-0000D0450000}"/>
    <cellStyle name="Normal 4 2 2 7 2" xfId="14184" xr:uid="{00000000-0005-0000-0000-0000D1450000}"/>
    <cellStyle name="Normal 4 2 2 8" xfId="6188" xr:uid="{00000000-0005-0000-0000-0000D2450000}"/>
    <cellStyle name="Normal 4 2 2 8 2" xfId="15254" xr:uid="{00000000-0005-0000-0000-0000D3450000}"/>
    <cellStyle name="Normal 4 2 2 9" xfId="7484" xr:uid="{00000000-0005-0000-0000-0000D4450000}"/>
    <cellStyle name="Normal 4 2 2 9 2" xfId="16550" xr:uid="{00000000-0005-0000-0000-0000D5450000}"/>
    <cellStyle name="Normal 4 2 3" xfId="1608" xr:uid="{00000000-0005-0000-0000-0000D6450000}"/>
    <cellStyle name="Normal 4 2 3 2" xfId="7206" xr:uid="{00000000-0005-0000-0000-0000D7450000}"/>
    <cellStyle name="Normal 4 2 3 2 2" xfId="16272" xr:uid="{00000000-0005-0000-0000-0000D8450000}"/>
    <cellStyle name="Normal 4 2 3 3" xfId="8411" xr:uid="{00000000-0005-0000-0000-0000D9450000}"/>
    <cellStyle name="Normal 4 2 3 3 2" xfId="17477" xr:uid="{00000000-0005-0000-0000-0000DA450000}"/>
    <cellStyle name="Normal 4 2 3 4" xfId="10674" xr:uid="{00000000-0005-0000-0000-0000DB450000}"/>
    <cellStyle name="Normal 4 2 4" xfId="2361" xr:uid="{00000000-0005-0000-0000-0000DC450000}"/>
    <cellStyle name="Normal 4 2 4 2" xfId="11427" xr:uid="{00000000-0005-0000-0000-0000DD450000}"/>
    <cellStyle name="Normal 4 2 5" xfId="3114" xr:uid="{00000000-0005-0000-0000-0000DE450000}"/>
    <cellStyle name="Normal 4 2 5 2" xfId="12180" xr:uid="{00000000-0005-0000-0000-0000DF450000}"/>
    <cellStyle name="Normal 4 2 6" xfId="3867" xr:uid="{00000000-0005-0000-0000-0000E0450000}"/>
    <cellStyle name="Normal 4 2 6 2" xfId="12933" xr:uid="{00000000-0005-0000-0000-0000E1450000}"/>
    <cellStyle name="Normal 4 2 7" xfId="851" xr:uid="{00000000-0005-0000-0000-0000E2450000}"/>
    <cellStyle name="Normal 4 2 7 2" xfId="9921" xr:uid="{00000000-0005-0000-0000-0000E3450000}"/>
    <cellStyle name="Normal 4 2 8" xfId="4633" xr:uid="{00000000-0005-0000-0000-0000E4450000}"/>
    <cellStyle name="Normal 4 2 8 2" xfId="13699" xr:uid="{00000000-0005-0000-0000-0000E5450000}"/>
    <cellStyle name="Normal 4 2 9" xfId="5703" xr:uid="{00000000-0005-0000-0000-0000E6450000}"/>
    <cellStyle name="Normal 4 2 9 2" xfId="14769" xr:uid="{00000000-0005-0000-0000-0000E7450000}"/>
    <cellStyle name="Normal 4 20" xfId="5635" xr:uid="{00000000-0005-0000-0000-0000E8450000}"/>
    <cellStyle name="Normal 4 20 2" xfId="14701" xr:uid="{00000000-0005-0000-0000-0000E9450000}"/>
    <cellStyle name="Normal 4 21" xfId="6709" xr:uid="{00000000-0005-0000-0000-0000EA450000}"/>
    <cellStyle name="Normal 4 21 2" xfId="15775" xr:uid="{00000000-0005-0000-0000-0000EB450000}"/>
    <cellStyle name="Normal 4 22" xfId="7901" xr:uid="{00000000-0005-0000-0000-0000EC450000}"/>
    <cellStyle name="Normal 4 22 2" xfId="16967" xr:uid="{00000000-0005-0000-0000-0000ED450000}"/>
    <cellStyle name="Normal 4 23" xfId="7914" xr:uid="{00000000-0005-0000-0000-0000EE450000}"/>
    <cellStyle name="Normal 4 23 2" xfId="16980" xr:uid="{00000000-0005-0000-0000-0000EF450000}"/>
    <cellStyle name="Normal 4 24" xfId="54" xr:uid="{00000000-0005-0000-0000-0000F0450000}"/>
    <cellStyle name="Normal 4 25" xfId="9129" xr:uid="{00000000-0005-0000-0000-0000F1450000}"/>
    <cellStyle name="Normal 4 3" xfId="133" xr:uid="{00000000-0005-0000-0000-0000F2450000}"/>
    <cellStyle name="Normal 4 3 10" xfId="6803" xr:uid="{00000000-0005-0000-0000-0000F3450000}"/>
    <cellStyle name="Normal 4 3 10 2" xfId="15869" xr:uid="{00000000-0005-0000-0000-0000F4450000}"/>
    <cellStyle name="Normal 4 3 11" xfId="8008" xr:uid="{00000000-0005-0000-0000-0000F5450000}"/>
    <cellStyle name="Normal 4 3 11 2" xfId="17074" xr:uid="{00000000-0005-0000-0000-0000F6450000}"/>
    <cellStyle name="Normal 4 3 12" xfId="9207" xr:uid="{00000000-0005-0000-0000-0000F7450000}"/>
    <cellStyle name="Normal 4 3 2" xfId="401" xr:uid="{00000000-0005-0000-0000-0000F8450000}"/>
    <cellStyle name="Normal 4 3 2 10" xfId="8718" xr:uid="{00000000-0005-0000-0000-0000F9450000}"/>
    <cellStyle name="Normal 4 3 2 10 2" xfId="17784" xr:uid="{00000000-0005-0000-0000-0000FA450000}"/>
    <cellStyle name="Normal 4 3 2 11" xfId="9475" xr:uid="{00000000-0005-0000-0000-0000FB450000}"/>
    <cellStyle name="Normal 4 3 2 2" xfId="1915" xr:uid="{00000000-0005-0000-0000-0000FC450000}"/>
    <cellStyle name="Normal 4 3 2 2 2" xfId="10981" xr:uid="{00000000-0005-0000-0000-0000FD450000}"/>
    <cellStyle name="Normal 4 3 2 3" xfId="2668" xr:uid="{00000000-0005-0000-0000-0000FE450000}"/>
    <cellStyle name="Normal 4 3 2 3 2" xfId="11734" xr:uid="{00000000-0005-0000-0000-0000FF450000}"/>
    <cellStyle name="Normal 4 3 2 4" xfId="3421" xr:uid="{00000000-0005-0000-0000-000000460000}"/>
    <cellStyle name="Normal 4 3 2 4 2" xfId="12487" xr:uid="{00000000-0005-0000-0000-000001460000}"/>
    <cellStyle name="Normal 4 3 2 5" xfId="4174" xr:uid="{00000000-0005-0000-0000-000002460000}"/>
    <cellStyle name="Normal 4 3 2 5 2" xfId="13240" xr:uid="{00000000-0005-0000-0000-000003460000}"/>
    <cellStyle name="Normal 4 3 2 6" xfId="1162" xr:uid="{00000000-0005-0000-0000-000004460000}"/>
    <cellStyle name="Normal 4 3 2 6 2" xfId="10228" xr:uid="{00000000-0005-0000-0000-000005460000}"/>
    <cellStyle name="Normal 4 3 2 7" xfId="5147" xr:uid="{00000000-0005-0000-0000-000006460000}"/>
    <cellStyle name="Normal 4 3 2 7 2" xfId="14213" xr:uid="{00000000-0005-0000-0000-000007460000}"/>
    <cellStyle name="Normal 4 3 2 8" xfId="6217" xr:uid="{00000000-0005-0000-0000-000008460000}"/>
    <cellStyle name="Normal 4 3 2 8 2" xfId="15283" xr:uid="{00000000-0005-0000-0000-000009460000}"/>
    <cellStyle name="Normal 4 3 2 9" xfId="7513" xr:uid="{00000000-0005-0000-0000-00000A460000}"/>
    <cellStyle name="Normal 4 3 2 9 2" xfId="16579" xr:uid="{00000000-0005-0000-0000-00000B460000}"/>
    <cellStyle name="Normal 4 3 3" xfId="1647" xr:uid="{00000000-0005-0000-0000-00000C460000}"/>
    <cellStyle name="Normal 4 3 3 2" xfId="7245" xr:uid="{00000000-0005-0000-0000-00000D460000}"/>
    <cellStyle name="Normal 4 3 3 2 2" xfId="16311" xr:uid="{00000000-0005-0000-0000-00000E460000}"/>
    <cellStyle name="Normal 4 3 3 3" xfId="8450" xr:uid="{00000000-0005-0000-0000-00000F460000}"/>
    <cellStyle name="Normal 4 3 3 3 2" xfId="17516" xr:uid="{00000000-0005-0000-0000-000010460000}"/>
    <cellStyle name="Normal 4 3 3 4" xfId="10713" xr:uid="{00000000-0005-0000-0000-000011460000}"/>
    <cellStyle name="Normal 4 3 4" xfId="2400" xr:uid="{00000000-0005-0000-0000-000012460000}"/>
    <cellStyle name="Normal 4 3 4 2" xfId="11466" xr:uid="{00000000-0005-0000-0000-000013460000}"/>
    <cellStyle name="Normal 4 3 5" xfId="3153" xr:uid="{00000000-0005-0000-0000-000014460000}"/>
    <cellStyle name="Normal 4 3 5 2" xfId="12219" xr:uid="{00000000-0005-0000-0000-000015460000}"/>
    <cellStyle name="Normal 4 3 6" xfId="3906" xr:uid="{00000000-0005-0000-0000-000016460000}"/>
    <cellStyle name="Normal 4 3 6 2" xfId="12972" xr:uid="{00000000-0005-0000-0000-000017460000}"/>
    <cellStyle name="Normal 4 3 7" xfId="890" xr:uid="{00000000-0005-0000-0000-000018460000}"/>
    <cellStyle name="Normal 4 3 7 2" xfId="9960" xr:uid="{00000000-0005-0000-0000-000019460000}"/>
    <cellStyle name="Normal 4 3 8" xfId="4662" xr:uid="{00000000-0005-0000-0000-00001A460000}"/>
    <cellStyle name="Normal 4 3 8 2" xfId="13728" xr:uid="{00000000-0005-0000-0000-00001B460000}"/>
    <cellStyle name="Normal 4 3 9" xfId="5732" xr:uid="{00000000-0005-0000-0000-00001C460000}"/>
    <cellStyle name="Normal 4 3 9 2" xfId="14798" xr:uid="{00000000-0005-0000-0000-00001D460000}"/>
    <cellStyle name="Normal 4 4" xfId="174" xr:uid="{00000000-0005-0000-0000-00001E460000}"/>
    <cellStyle name="Normal 4 4 10" xfId="6842" xr:uid="{00000000-0005-0000-0000-00001F460000}"/>
    <cellStyle name="Normal 4 4 10 2" xfId="15908" xr:uid="{00000000-0005-0000-0000-000020460000}"/>
    <cellStyle name="Normal 4 4 11" xfId="8047" xr:uid="{00000000-0005-0000-0000-000021460000}"/>
    <cellStyle name="Normal 4 4 11 2" xfId="17113" xr:uid="{00000000-0005-0000-0000-000022460000}"/>
    <cellStyle name="Normal 4 4 12" xfId="9248" xr:uid="{00000000-0005-0000-0000-000023460000}"/>
    <cellStyle name="Normal 4 4 2" xfId="440" xr:uid="{00000000-0005-0000-0000-000024460000}"/>
    <cellStyle name="Normal 4 4 2 10" xfId="8757" xr:uid="{00000000-0005-0000-0000-000025460000}"/>
    <cellStyle name="Normal 4 4 2 10 2" xfId="17823" xr:uid="{00000000-0005-0000-0000-000026460000}"/>
    <cellStyle name="Normal 4 4 2 11" xfId="9514" xr:uid="{00000000-0005-0000-0000-000027460000}"/>
    <cellStyle name="Normal 4 4 2 2" xfId="1954" xr:uid="{00000000-0005-0000-0000-000028460000}"/>
    <cellStyle name="Normal 4 4 2 2 2" xfId="11020" xr:uid="{00000000-0005-0000-0000-000029460000}"/>
    <cellStyle name="Normal 4 4 2 3" xfId="2707" xr:uid="{00000000-0005-0000-0000-00002A460000}"/>
    <cellStyle name="Normal 4 4 2 3 2" xfId="11773" xr:uid="{00000000-0005-0000-0000-00002B460000}"/>
    <cellStyle name="Normal 4 4 2 4" xfId="3460" xr:uid="{00000000-0005-0000-0000-00002C460000}"/>
    <cellStyle name="Normal 4 4 2 4 2" xfId="12526" xr:uid="{00000000-0005-0000-0000-00002D460000}"/>
    <cellStyle name="Normal 4 4 2 5" xfId="4213" xr:uid="{00000000-0005-0000-0000-00002E460000}"/>
    <cellStyle name="Normal 4 4 2 5 2" xfId="13279" xr:uid="{00000000-0005-0000-0000-00002F460000}"/>
    <cellStyle name="Normal 4 4 2 6" xfId="1201" xr:uid="{00000000-0005-0000-0000-000030460000}"/>
    <cellStyle name="Normal 4 4 2 6 2" xfId="10267" xr:uid="{00000000-0005-0000-0000-000031460000}"/>
    <cellStyle name="Normal 4 4 2 7" xfId="5186" xr:uid="{00000000-0005-0000-0000-000032460000}"/>
    <cellStyle name="Normal 4 4 2 7 2" xfId="14252" xr:uid="{00000000-0005-0000-0000-000033460000}"/>
    <cellStyle name="Normal 4 4 2 8" xfId="6256" xr:uid="{00000000-0005-0000-0000-000034460000}"/>
    <cellStyle name="Normal 4 4 2 8 2" xfId="15322" xr:uid="{00000000-0005-0000-0000-000035460000}"/>
    <cellStyle name="Normal 4 4 2 9" xfId="7552" xr:uid="{00000000-0005-0000-0000-000036460000}"/>
    <cellStyle name="Normal 4 4 2 9 2" xfId="16618" xr:uid="{00000000-0005-0000-0000-000037460000}"/>
    <cellStyle name="Normal 4 4 3" xfId="1688" xr:uid="{00000000-0005-0000-0000-000038460000}"/>
    <cellStyle name="Normal 4 4 3 2" xfId="7286" xr:uid="{00000000-0005-0000-0000-000039460000}"/>
    <cellStyle name="Normal 4 4 3 2 2" xfId="16352" xr:uid="{00000000-0005-0000-0000-00003A460000}"/>
    <cellStyle name="Normal 4 4 3 3" xfId="8491" xr:uid="{00000000-0005-0000-0000-00003B460000}"/>
    <cellStyle name="Normal 4 4 3 3 2" xfId="17557" xr:uid="{00000000-0005-0000-0000-00003C460000}"/>
    <cellStyle name="Normal 4 4 3 4" xfId="10754" xr:uid="{00000000-0005-0000-0000-00003D460000}"/>
    <cellStyle name="Normal 4 4 4" xfId="2441" xr:uid="{00000000-0005-0000-0000-00003E460000}"/>
    <cellStyle name="Normal 4 4 4 2" xfId="11507" xr:uid="{00000000-0005-0000-0000-00003F460000}"/>
    <cellStyle name="Normal 4 4 5" xfId="3194" xr:uid="{00000000-0005-0000-0000-000040460000}"/>
    <cellStyle name="Normal 4 4 5 2" xfId="12260" xr:uid="{00000000-0005-0000-0000-000041460000}"/>
    <cellStyle name="Normal 4 4 6" xfId="3947" xr:uid="{00000000-0005-0000-0000-000042460000}"/>
    <cellStyle name="Normal 4 4 6 2" xfId="13013" xr:uid="{00000000-0005-0000-0000-000043460000}"/>
    <cellStyle name="Normal 4 4 7" xfId="931" xr:uid="{00000000-0005-0000-0000-000044460000}"/>
    <cellStyle name="Normal 4 4 7 2" xfId="10001" xr:uid="{00000000-0005-0000-0000-000045460000}"/>
    <cellStyle name="Normal 4 4 8" xfId="4701" xr:uid="{00000000-0005-0000-0000-000046460000}"/>
    <cellStyle name="Normal 4 4 8 2" xfId="13767" xr:uid="{00000000-0005-0000-0000-000047460000}"/>
    <cellStyle name="Normal 4 4 9" xfId="5771" xr:uid="{00000000-0005-0000-0000-000048460000}"/>
    <cellStyle name="Normal 4 4 9 2" xfId="14837" xr:uid="{00000000-0005-0000-0000-000049460000}"/>
    <cellStyle name="Normal 4 5" xfId="217" xr:uid="{00000000-0005-0000-0000-00004A460000}"/>
    <cellStyle name="Normal 4 5 10" xfId="6885" xr:uid="{00000000-0005-0000-0000-00004B460000}"/>
    <cellStyle name="Normal 4 5 10 2" xfId="15951" xr:uid="{00000000-0005-0000-0000-00004C460000}"/>
    <cellStyle name="Normal 4 5 11" xfId="8090" xr:uid="{00000000-0005-0000-0000-00004D460000}"/>
    <cellStyle name="Normal 4 5 11 2" xfId="17156" xr:uid="{00000000-0005-0000-0000-00004E460000}"/>
    <cellStyle name="Normal 4 5 12" xfId="9291" xr:uid="{00000000-0005-0000-0000-00004F460000}"/>
    <cellStyle name="Normal 4 5 2" xfId="483" xr:uid="{00000000-0005-0000-0000-000050460000}"/>
    <cellStyle name="Normal 4 5 2 10" xfId="8800" xr:uid="{00000000-0005-0000-0000-000051460000}"/>
    <cellStyle name="Normal 4 5 2 10 2" xfId="17866" xr:uid="{00000000-0005-0000-0000-000052460000}"/>
    <cellStyle name="Normal 4 5 2 11" xfId="9557" xr:uid="{00000000-0005-0000-0000-000053460000}"/>
    <cellStyle name="Normal 4 5 2 2" xfId="1997" xr:uid="{00000000-0005-0000-0000-000054460000}"/>
    <cellStyle name="Normal 4 5 2 2 2" xfId="11063" xr:uid="{00000000-0005-0000-0000-000055460000}"/>
    <cellStyle name="Normal 4 5 2 3" xfId="2750" xr:uid="{00000000-0005-0000-0000-000056460000}"/>
    <cellStyle name="Normal 4 5 2 3 2" xfId="11816" xr:uid="{00000000-0005-0000-0000-000057460000}"/>
    <cellStyle name="Normal 4 5 2 4" xfId="3503" xr:uid="{00000000-0005-0000-0000-000058460000}"/>
    <cellStyle name="Normal 4 5 2 4 2" xfId="12569" xr:uid="{00000000-0005-0000-0000-000059460000}"/>
    <cellStyle name="Normal 4 5 2 5" xfId="4256" xr:uid="{00000000-0005-0000-0000-00005A460000}"/>
    <cellStyle name="Normal 4 5 2 5 2" xfId="13322" xr:uid="{00000000-0005-0000-0000-00005B460000}"/>
    <cellStyle name="Normal 4 5 2 6" xfId="1244" xr:uid="{00000000-0005-0000-0000-00005C460000}"/>
    <cellStyle name="Normal 4 5 2 6 2" xfId="10310" xr:uid="{00000000-0005-0000-0000-00005D460000}"/>
    <cellStyle name="Normal 4 5 2 7" xfId="5229" xr:uid="{00000000-0005-0000-0000-00005E460000}"/>
    <cellStyle name="Normal 4 5 2 7 2" xfId="14295" xr:uid="{00000000-0005-0000-0000-00005F460000}"/>
    <cellStyle name="Normal 4 5 2 8" xfId="6299" xr:uid="{00000000-0005-0000-0000-000060460000}"/>
    <cellStyle name="Normal 4 5 2 8 2" xfId="15365" xr:uid="{00000000-0005-0000-0000-000061460000}"/>
    <cellStyle name="Normal 4 5 2 9" xfId="7595" xr:uid="{00000000-0005-0000-0000-000062460000}"/>
    <cellStyle name="Normal 4 5 2 9 2" xfId="16661" xr:uid="{00000000-0005-0000-0000-000063460000}"/>
    <cellStyle name="Normal 4 5 3" xfId="1731" xr:uid="{00000000-0005-0000-0000-000064460000}"/>
    <cellStyle name="Normal 4 5 3 2" xfId="7329" xr:uid="{00000000-0005-0000-0000-000065460000}"/>
    <cellStyle name="Normal 4 5 3 2 2" xfId="16395" xr:uid="{00000000-0005-0000-0000-000066460000}"/>
    <cellStyle name="Normal 4 5 3 3" xfId="8534" xr:uid="{00000000-0005-0000-0000-000067460000}"/>
    <cellStyle name="Normal 4 5 3 3 2" xfId="17600" xr:uid="{00000000-0005-0000-0000-000068460000}"/>
    <cellStyle name="Normal 4 5 3 4" xfId="10797" xr:uid="{00000000-0005-0000-0000-000069460000}"/>
    <cellStyle name="Normal 4 5 4" xfId="2484" xr:uid="{00000000-0005-0000-0000-00006A460000}"/>
    <cellStyle name="Normal 4 5 4 2" xfId="11550" xr:uid="{00000000-0005-0000-0000-00006B460000}"/>
    <cellStyle name="Normal 4 5 5" xfId="3237" xr:uid="{00000000-0005-0000-0000-00006C460000}"/>
    <cellStyle name="Normal 4 5 5 2" xfId="12303" xr:uid="{00000000-0005-0000-0000-00006D460000}"/>
    <cellStyle name="Normal 4 5 6" xfId="3990" xr:uid="{00000000-0005-0000-0000-00006E460000}"/>
    <cellStyle name="Normal 4 5 6 2" xfId="13056" xr:uid="{00000000-0005-0000-0000-00006F460000}"/>
    <cellStyle name="Normal 4 5 7" xfId="974" xr:uid="{00000000-0005-0000-0000-000070460000}"/>
    <cellStyle name="Normal 4 5 7 2" xfId="10044" xr:uid="{00000000-0005-0000-0000-000071460000}"/>
    <cellStyle name="Normal 4 5 8" xfId="4744" xr:uid="{00000000-0005-0000-0000-000072460000}"/>
    <cellStyle name="Normal 4 5 8 2" xfId="13810" xr:uid="{00000000-0005-0000-0000-000073460000}"/>
    <cellStyle name="Normal 4 5 9" xfId="5814" xr:uid="{00000000-0005-0000-0000-000074460000}"/>
    <cellStyle name="Normal 4 5 9 2" xfId="14880" xr:uid="{00000000-0005-0000-0000-000075460000}"/>
    <cellStyle name="Normal 4 6" xfId="260" xr:uid="{00000000-0005-0000-0000-000076460000}"/>
    <cellStyle name="Normal 4 6 10" xfId="6924" xr:uid="{00000000-0005-0000-0000-000077460000}"/>
    <cellStyle name="Normal 4 6 10 2" xfId="15990" xr:uid="{00000000-0005-0000-0000-000078460000}"/>
    <cellStyle name="Normal 4 6 11" xfId="8129" xr:uid="{00000000-0005-0000-0000-000079460000}"/>
    <cellStyle name="Normal 4 6 11 2" xfId="17195" xr:uid="{00000000-0005-0000-0000-00007A460000}"/>
    <cellStyle name="Normal 4 6 12" xfId="9334" xr:uid="{00000000-0005-0000-0000-00007B460000}"/>
    <cellStyle name="Normal 4 6 2" xfId="522" xr:uid="{00000000-0005-0000-0000-00007C460000}"/>
    <cellStyle name="Normal 4 6 2 10" xfId="8839" xr:uid="{00000000-0005-0000-0000-00007D460000}"/>
    <cellStyle name="Normal 4 6 2 10 2" xfId="17905" xr:uid="{00000000-0005-0000-0000-00007E460000}"/>
    <cellStyle name="Normal 4 6 2 11" xfId="9596" xr:uid="{00000000-0005-0000-0000-00007F460000}"/>
    <cellStyle name="Normal 4 6 2 2" xfId="2036" xr:uid="{00000000-0005-0000-0000-000080460000}"/>
    <cellStyle name="Normal 4 6 2 2 2" xfId="11102" xr:uid="{00000000-0005-0000-0000-000081460000}"/>
    <cellStyle name="Normal 4 6 2 3" xfId="2789" xr:uid="{00000000-0005-0000-0000-000082460000}"/>
    <cellStyle name="Normal 4 6 2 3 2" xfId="11855" xr:uid="{00000000-0005-0000-0000-000083460000}"/>
    <cellStyle name="Normal 4 6 2 4" xfId="3542" xr:uid="{00000000-0005-0000-0000-000084460000}"/>
    <cellStyle name="Normal 4 6 2 4 2" xfId="12608" xr:uid="{00000000-0005-0000-0000-000085460000}"/>
    <cellStyle name="Normal 4 6 2 5" xfId="4295" xr:uid="{00000000-0005-0000-0000-000086460000}"/>
    <cellStyle name="Normal 4 6 2 5 2" xfId="13361" xr:uid="{00000000-0005-0000-0000-000087460000}"/>
    <cellStyle name="Normal 4 6 2 6" xfId="1283" xr:uid="{00000000-0005-0000-0000-000088460000}"/>
    <cellStyle name="Normal 4 6 2 6 2" xfId="10349" xr:uid="{00000000-0005-0000-0000-000089460000}"/>
    <cellStyle name="Normal 4 6 2 7" xfId="5268" xr:uid="{00000000-0005-0000-0000-00008A460000}"/>
    <cellStyle name="Normal 4 6 2 7 2" xfId="14334" xr:uid="{00000000-0005-0000-0000-00008B460000}"/>
    <cellStyle name="Normal 4 6 2 8" xfId="6338" xr:uid="{00000000-0005-0000-0000-00008C460000}"/>
    <cellStyle name="Normal 4 6 2 8 2" xfId="15404" xr:uid="{00000000-0005-0000-0000-00008D460000}"/>
    <cellStyle name="Normal 4 6 2 9" xfId="7634" xr:uid="{00000000-0005-0000-0000-00008E460000}"/>
    <cellStyle name="Normal 4 6 2 9 2" xfId="16700" xr:uid="{00000000-0005-0000-0000-00008F460000}"/>
    <cellStyle name="Normal 4 6 3" xfId="1774" xr:uid="{00000000-0005-0000-0000-000090460000}"/>
    <cellStyle name="Normal 4 6 3 2" xfId="7372" xr:uid="{00000000-0005-0000-0000-000091460000}"/>
    <cellStyle name="Normal 4 6 3 2 2" xfId="16438" xr:uid="{00000000-0005-0000-0000-000092460000}"/>
    <cellStyle name="Normal 4 6 3 3" xfId="8577" xr:uid="{00000000-0005-0000-0000-000093460000}"/>
    <cellStyle name="Normal 4 6 3 3 2" xfId="17643" xr:uid="{00000000-0005-0000-0000-000094460000}"/>
    <cellStyle name="Normal 4 6 3 4" xfId="10840" xr:uid="{00000000-0005-0000-0000-000095460000}"/>
    <cellStyle name="Normal 4 6 4" xfId="2527" xr:uid="{00000000-0005-0000-0000-000096460000}"/>
    <cellStyle name="Normal 4 6 4 2" xfId="11593" xr:uid="{00000000-0005-0000-0000-000097460000}"/>
    <cellStyle name="Normal 4 6 5" xfId="3280" xr:uid="{00000000-0005-0000-0000-000098460000}"/>
    <cellStyle name="Normal 4 6 5 2" xfId="12346" xr:uid="{00000000-0005-0000-0000-000099460000}"/>
    <cellStyle name="Normal 4 6 6" xfId="4033" xr:uid="{00000000-0005-0000-0000-00009A460000}"/>
    <cellStyle name="Normal 4 6 6 2" xfId="13099" xr:uid="{00000000-0005-0000-0000-00009B460000}"/>
    <cellStyle name="Normal 4 6 7" xfId="1017" xr:uid="{00000000-0005-0000-0000-00009C460000}"/>
    <cellStyle name="Normal 4 6 7 2" xfId="10087" xr:uid="{00000000-0005-0000-0000-00009D460000}"/>
    <cellStyle name="Normal 4 6 8" xfId="4785" xr:uid="{00000000-0005-0000-0000-00009E460000}"/>
    <cellStyle name="Normal 4 6 8 2" xfId="13851" xr:uid="{00000000-0005-0000-0000-00009F460000}"/>
    <cellStyle name="Normal 4 6 9" xfId="5855" xr:uid="{00000000-0005-0000-0000-0000A0460000}"/>
    <cellStyle name="Normal 4 6 9 2" xfId="14921" xr:uid="{00000000-0005-0000-0000-0000A1460000}"/>
    <cellStyle name="Normal 4 7" xfId="563" xr:uid="{00000000-0005-0000-0000-0000A2460000}"/>
    <cellStyle name="Normal 4 7 10" xfId="6965" xr:uid="{00000000-0005-0000-0000-0000A3460000}"/>
    <cellStyle name="Normal 4 7 10 2" xfId="16031" xr:uid="{00000000-0005-0000-0000-0000A4460000}"/>
    <cellStyle name="Normal 4 7 11" xfId="8170" xr:uid="{00000000-0005-0000-0000-0000A5460000}"/>
    <cellStyle name="Normal 4 7 11 2" xfId="17236" xr:uid="{00000000-0005-0000-0000-0000A6460000}"/>
    <cellStyle name="Normal 4 7 12" xfId="9637" xr:uid="{00000000-0005-0000-0000-0000A7460000}"/>
    <cellStyle name="Normal 4 7 2" xfId="1324" xr:uid="{00000000-0005-0000-0000-0000A8460000}"/>
    <cellStyle name="Normal 4 7 2 2" xfId="5309" xr:uid="{00000000-0005-0000-0000-0000A9460000}"/>
    <cellStyle name="Normal 4 7 2 2 2" xfId="14375" xr:uid="{00000000-0005-0000-0000-0000AA460000}"/>
    <cellStyle name="Normal 4 7 2 3" xfId="6379" xr:uid="{00000000-0005-0000-0000-0000AB460000}"/>
    <cellStyle name="Normal 4 7 2 3 2" xfId="15445" xr:uid="{00000000-0005-0000-0000-0000AC460000}"/>
    <cellStyle name="Normal 4 7 2 4" xfId="7675" xr:uid="{00000000-0005-0000-0000-0000AD460000}"/>
    <cellStyle name="Normal 4 7 2 4 2" xfId="16741" xr:uid="{00000000-0005-0000-0000-0000AE460000}"/>
    <cellStyle name="Normal 4 7 2 5" xfId="8880" xr:uid="{00000000-0005-0000-0000-0000AF460000}"/>
    <cellStyle name="Normal 4 7 2 5 2" xfId="17946" xr:uid="{00000000-0005-0000-0000-0000B0460000}"/>
    <cellStyle name="Normal 4 7 2 6" xfId="10390" xr:uid="{00000000-0005-0000-0000-0000B1460000}"/>
    <cellStyle name="Normal 4 7 3" xfId="2077" xr:uid="{00000000-0005-0000-0000-0000B2460000}"/>
    <cellStyle name="Normal 4 7 3 2" xfId="11143" xr:uid="{00000000-0005-0000-0000-0000B3460000}"/>
    <cellStyle name="Normal 4 7 4" xfId="2830" xr:uid="{00000000-0005-0000-0000-0000B4460000}"/>
    <cellStyle name="Normal 4 7 4 2" xfId="11896" xr:uid="{00000000-0005-0000-0000-0000B5460000}"/>
    <cellStyle name="Normal 4 7 5" xfId="3583" xr:uid="{00000000-0005-0000-0000-0000B6460000}"/>
    <cellStyle name="Normal 4 7 5 2" xfId="12649" xr:uid="{00000000-0005-0000-0000-0000B7460000}"/>
    <cellStyle name="Normal 4 7 6" xfId="4336" xr:uid="{00000000-0005-0000-0000-0000B8460000}"/>
    <cellStyle name="Normal 4 7 6 2" xfId="13402" xr:uid="{00000000-0005-0000-0000-0000B9460000}"/>
    <cellStyle name="Normal 4 7 7" xfId="812" xr:uid="{00000000-0005-0000-0000-0000BA460000}"/>
    <cellStyle name="Normal 4 7 7 2" xfId="9882" xr:uid="{00000000-0005-0000-0000-0000BB460000}"/>
    <cellStyle name="Normal 4 7 8" xfId="4826" xr:uid="{00000000-0005-0000-0000-0000BC460000}"/>
    <cellStyle name="Normal 4 7 8 2" xfId="13892" xr:uid="{00000000-0005-0000-0000-0000BD460000}"/>
    <cellStyle name="Normal 4 7 9" xfId="5896" xr:uid="{00000000-0005-0000-0000-0000BE460000}"/>
    <cellStyle name="Normal 4 7 9 2" xfId="14962" xr:uid="{00000000-0005-0000-0000-0000BF460000}"/>
    <cellStyle name="Normal 4 8" xfId="608" xr:uid="{00000000-0005-0000-0000-0000C0460000}"/>
    <cellStyle name="Normal 4 8 10" xfId="8215" xr:uid="{00000000-0005-0000-0000-0000C1460000}"/>
    <cellStyle name="Normal 4 8 10 2" xfId="17281" xr:uid="{00000000-0005-0000-0000-0000C2460000}"/>
    <cellStyle name="Normal 4 8 11" xfId="9682" xr:uid="{00000000-0005-0000-0000-0000C3460000}"/>
    <cellStyle name="Normal 4 8 2" xfId="2122" xr:uid="{00000000-0005-0000-0000-0000C4460000}"/>
    <cellStyle name="Normal 4 8 2 2" xfId="5354" xr:uid="{00000000-0005-0000-0000-0000C5460000}"/>
    <cellStyle name="Normal 4 8 2 2 2" xfId="14420" xr:uid="{00000000-0005-0000-0000-0000C6460000}"/>
    <cellStyle name="Normal 4 8 2 3" xfId="6424" xr:uid="{00000000-0005-0000-0000-0000C7460000}"/>
    <cellStyle name="Normal 4 8 2 3 2" xfId="15490" xr:uid="{00000000-0005-0000-0000-0000C8460000}"/>
    <cellStyle name="Normal 4 8 2 4" xfId="7720" xr:uid="{00000000-0005-0000-0000-0000C9460000}"/>
    <cellStyle name="Normal 4 8 2 4 2" xfId="16786" xr:uid="{00000000-0005-0000-0000-0000CA460000}"/>
    <cellStyle name="Normal 4 8 2 5" xfId="8925" xr:uid="{00000000-0005-0000-0000-0000CB460000}"/>
    <cellStyle name="Normal 4 8 2 5 2" xfId="17991" xr:uid="{00000000-0005-0000-0000-0000CC460000}"/>
    <cellStyle name="Normal 4 8 2 6" xfId="11188" xr:uid="{00000000-0005-0000-0000-0000CD460000}"/>
    <cellStyle name="Normal 4 8 3" xfId="2875" xr:uid="{00000000-0005-0000-0000-0000CE460000}"/>
    <cellStyle name="Normal 4 8 3 2" xfId="11941" xr:uid="{00000000-0005-0000-0000-0000CF460000}"/>
    <cellStyle name="Normal 4 8 4" xfId="3628" xr:uid="{00000000-0005-0000-0000-0000D0460000}"/>
    <cellStyle name="Normal 4 8 4 2" xfId="12694" xr:uid="{00000000-0005-0000-0000-0000D1460000}"/>
    <cellStyle name="Normal 4 8 5" xfId="4381" xr:uid="{00000000-0005-0000-0000-0000D2460000}"/>
    <cellStyle name="Normal 4 8 5 2" xfId="13447" xr:uid="{00000000-0005-0000-0000-0000D3460000}"/>
    <cellStyle name="Normal 4 8 6" xfId="1369" xr:uid="{00000000-0005-0000-0000-0000D4460000}"/>
    <cellStyle name="Normal 4 8 6 2" xfId="10435" xr:uid="{00000000-0005-0000-0000-0000D5460000}"/>
    <cellStyle name="Normal 4 8 7" xfId="4871" xr:uid="{00000000-0005-0000-0000-0000D6460000}"/>
    <cellStyle name="Normal 4 8 7 2" xfId="13937" xr:uid="{00000000-0005-0000-0000-0000D7460000}"/>
    <cellStyle name="Normal 4 8 8" xfId="5941" xr:uid="{00000000-0005-0000-0000-0000D8460000}"/>
    <cellStyle name="Normal 4 8 8 2" xfId="15007" xr:uid="{00000000-0005-0000-0000-0000D9460000}"/>
    <cellStyle name="Normal 4 8 9" xfId="7010" xr:uid="{00000000-0005-0000-0000-0000DA460000}"/>
    <cellStyle name="Normal 4 8 9 2" xfId="16076" xr:uid="{00000000-0005-0000-0000-0000DB460000}"/>
    <cellStyle name="Normal 4 9" xfId="651" xr:uid="{00000000-0005-0000-0000-0000DC460000}"/>
    <cellStyle name="Normal 4 9 10" xfId="8258" xr:uid="{00000000-0005-0000-0000-0000DD460000}"/>
    <cellStyle name="Normal 4 9 10 2" xfId="17324" xr:uid="{00000000-0005-0000-0000-0000DE460000}"/>
    <cellStyle name="Normal 4 9 11" xfId="9725" xr:uid="{00000000-0005-0000-0000-0000DF460000}"/>
    <cellStyle name="Normal 4 9 2" xfId="2165" xr:uid="{00000000-0005-0000-0000-0000E0460000}"/>
    <cellStyle name="Normal 4 9 2 2" xfId="5397" xr:uid="{00000000-0005-0000-0000-0000E1460000}"/>
    <cellStyle name="Normal 4 9 2 2 2" xfId="14463" xr:uid="{00000000-0005-0000-0000-0000E2460000}"/>
    <cellStyle name="Normal 4 9 2 3" xfId="6467" xr:uid="{00000000-0005-0000-0000-0000E3460000}"/>
    <cellStyle name="Normal 4 9 2 3 2" xfId="15533" xr:uid="{00000000-0005-0000-0000-0000E4460000}"/>
    <cellStyle name="Normal 4 9 2 4" xfId="7763" xr:uid="{00000000-0005-0000-0000-0000E5460000}"/>
    <cellStyle name="Normal 4 9 2 4 2" xfId="16829" xr:uid="{00000000-0005-0000-0000-0000E6460000}"/>
    <cellStyle name="Normal 4 9 2 5" xfId="8968" xr:uid="{00000000-0005-0000-0000-0000E7460000}"/>
    <cellStyle name="Normal 4 9 2 5 2" xfId="18034" xr:uid="{00000000-0005-0000-0000-0000E8460000}"/>
    <cellStyle name="Normal 4 9 2 6" xfId="11231" xr:uid="{00000000-0005-0000-0000-0000E9460000}"/>
    <cellStyle name="Normal 4 9 3" xfId="2918" xr:uid="{00000000-0005-0000-0000-0000EA460000}"/>
    <cellStyle name="Normal 4 9 3 2" xfId="11984" xr:uid="{00000000-0005-0000-0000-0000EB460000}"/>
    <cellStyle name="Normal 4 9 4" xfId="3671" xr:uid="{00000000-0005-0000-0000-0000EC460000}"/>
    <cellStyle name="Normal 4 9 4 2" xfId="12737" xr:uid="{00000000-0005-0000-0000-0000ED460000}"/>
    <cellStyle name="Normal 4 9 5" xfId="4424" xr:uid="{00000000-0005-0000-0000-0000EE460000}"/>
    <cellStyle name="Normal 4 9 5 2" xfId="13490" xr:uid="{00000000-0005-0000-0000-0000EF460000}"/>
    <cellStyle name="Normal 4 9 6" xfId="1412" xr:uid="{00000000-0005-0000-0000-0000F0460000}"/>
    <cellStyle name="Normal 4 9 6 2" xfId="10478" xr:uid="{00000000-0005-0000-0000-0000F1460000}"/>
    <cellStyle name="Normal 4 9 7" xfId="4914" xr:uid="{00000000-0005-0000-0000-0000F2460000}"/>
    <cellStyle name="Normal 4 9 7 2" xfId="13980" xr:uid="{00000000-0005-0000-0000-0000F3460000}"/>
    <cellStyle name="Normal 4 9 8" xfId="5984" xr:uid="{00000000-0005-0000-0000-0000F4460000}"/>
    <cellStyle name="Normal 4 9 8 2" xfId="15050" xr:uid="{00000000-0005-0000-0000-0000F5460000}"/>
    <cellStyle name="Normal 4 9 9" xfId="7053" xr:uid="{00000000-0005-0000-0000-0000F6460000}"/>
    <cellStyle name="Normal 4 9 9 2" xfId="16119" xr:uid="{00000000-0005-0000-0000-0000F7460000}"/>
    <cellStyle name="Normal 5" xfId="4" xr:uid="{00000000-0005-0000-0000-0000F8460000}"/>
    <cellStyle name="Normal 6" xfId="5" xr:uid="{00000000-0005-0000-0000-0000F9460000}"/>
    <cellStyle name="Normal 7" xfId="1054" xr:uid="{00000000-0005-0000-0000-0000FA460000}"/>
    <cellStyle name="Normal 8" xfId="6" xr:uid="{00000000-0005-0000-0000-0000FB460000}"/>
    <cellStyle name="Normal 9" xfId="1052" xr:uid="{00000000-0005-0000-0000-0000FC460000}"/>
  </cellStyles>
  <dxfs count="0"/>
  <tableStyles count="0" defaultTableStyle="TableStyleMedium2" defaultPivotStyle="PivotStyleLight16"/>
  <colors>
    <mruColors>
      <color rgb="FFFDC7CB"/>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d5085731920545a/Documentos/FORMATOS%20POR%20A&#209;O%20JORGE/LTAI_Art83_FIII_2018%20DIARIO%20DE%20LOS%20DEBATES-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Ordinaria</v>
          </cell>
        </row>
        <row r="2">
          <cell r="A2" t="str">
            <v>Extraordinaria</v>
          </cell>
        </row>
        <row r="3">
          <cell r="A3" t="str">
            <v>Solemne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www.congresoson.gob.mx/Content/Transparencia/62.OD/62.OD.210624.docx" TargetMode="External"/><Relationship Id="rId21" Type="http://schemas.openxmlformats.org/officeDocument/2006/relationships/hyperlink" Target="http://www.congresoson.gob.mx/Content/Transparencia/62.TL-DB/62.TL.181002.docx" TargetMode="External"/><Relationship Id="rId170" Type="http://schemas.openxmlformats.org/officeDocument/2006/relationships/hyperlink" Target="http://www.congresoson.gob.mx/Content/Transparencia/62.ACTAS/180925.ACTA.docx" TargetMode="External"/><Relationship Id="rId268" Type="http://schemas.openxmlformats.org/officeDocument/2006/relationships/hyperlink" Target="http://www.congresoson.gob.mx/Content/Transparencia/62-L.T/62-L.T.190312.docx" TargetMode="External"/><Relationship Id="rId475" Type="http://schemas.openxmlformats.org/officeDocument/2006/relationships/hyperlink" Target="http://www.congresoson.gob.mx/Content/Transparencia/62-L.T/62-L.T.190903.docx" TargetMode="External"/><Relationship Id="rId682" Type="http://schemas.openxmlformats.org/officeDocument/2006/relationships/hyperlink" Target="http://www.congresoson.gob.mx/Content/Transparencia/62.ASUNTOSAP/62.AA.191210.docx" TargetMode="External"/><Relationship Id="rId128" Type="http://schemas.openxmlformats.org/officeDocument/2006/relationships/hyperlink" Target="http://www.congresoson.gob.mx/Content/Transparencia/62-L.T/62-L.T.181206.docx" TargetMode="External"/><Relationship Id="rId335" Type="http://schemas.openxmlformats.org/officeDocument/2006/relationships/hyperlink" Target="http://www.congresoson.gob.mx/Content/Transparencia/62.L.DICT/62.L.D.190410.docx" TargetMode="External"/><Relationship Id="rId542" Type="http://schemas.openxmlformats.org/officeDocument/2006/relationships/hyperlink" Target="http://www.congresoson.gob.mx/Content/Transparencia/62.L.DICT/62.L.D.191010.docx" TargetMode="External"/><Relationship Id="rId987" Type="http://schemas.openxmlformats.org/officeDocument/2006/relationships/hyperlink" Target="http://www.congresoson.gob.mx/Content/Transparencia/62.MINUTAS/MIN.200812.docx" TargetMode="External"/><Relationship Id="rId1172" Type="http://schemas.openxmlformats.org/officeDocument/2006/relationships/hyperlink" Target="http://www.congresoson.gob.mx/Content/Transparencia/62.OD/62.OD.201203.docx" TargetMode="External"/><Relationship Id="rId402" Type="http://schemas.openxmlformats.org/officeDocument/2006/relationships/hyperlink" Target="http://www.congresoson.gob.mx/Content/Transparencia/62.MINUTAS/MIN.190522.docx" TargetMode="External"/><Relationship Id="rId847" Type="http://schemas.openxmlformats.org/officeDocument/2006/relationships/hyperlink" Target="http://www.congresoson.gob.mx/Content/Transparencia/62-L.T/62-L.T.200225.docx" TargetMode="External"/><Relationship Id="rId1032" Type="http://schemas.openxmlformats.org/officeDocument/2006/relationships/hyperlink" Target="http://www.congresoson.gob.mx/Content/Transparencia/62.TL-DB/62.TL.200917.docx" TargetMode="External"/><Relationship Id="rId1477" Type="http://schemas.openxmlformats.org/officeDocument/2006/relationships/hyperlink" Target="http://www.congresoson.gob.mx/Content/Transparencia/62.OD/62.OD.210504.docx" TargetMode="External"/><Relationship Id="rId707" Type="http://schemas.openxmlformats.org/officeDocument/2006/relationships/hyperlink" Target="http://www.congresoson.gob.mx/Content/Transparencia/62.ACTAS/190509.ACTA.docx" TargetMode="External"/><Relationship Id="rId914" Type="http://schemas.openxmlformats.org/officeDocument/2006/relationships/hyperlink" Target="http://www.congresoson.gob.mx/Content/Transparencia/62_LA/62.LA.200601.docx" TargetMode="External"/><Relationship Id="rId1337" Type="http://schemas.openxmlformats.org/officeDocument/2006/relationships/hyperlink" Target="http://www.congresoson.gob.mx/Content/Transparencia/62.ASUNTOSAP/62.AA.210211.docx" TargetMode="External"/><Relationship Id="rId1544" Type="http://schemas.openxmlformats.org/officeDocument/2006/relationships/hyperlink" Target="http://www.congresoson.gob.mx/Content/Transparencia/62.MINUTAS/MIN.210803.docx" TargetMode="External"/><Relationship Id="rId43" Type="http://schemas.openxmlformats.org/officeDocument/2006/relationships/hyperlink" Target="http://www.congresoson.gob.mx/Content/Transparencia/62.OD/62.OD.181011.docx" TargetMode="External"/><Relationship Id="rId1404" Type="http://schemas.openxmlformats.org/officeDocument/2006/relationships/hyperlink" Target="http://www.congresoson.gob.mx/Content/Transparencia/62.L.DICT/62.L.D.210323.docx" TargetMode="External"/><Relationship Id="rId192" Type="http://schemas.openxmlformats.org/officeDocument/2006/relationships/hyperlink" Target="http://www.congresoson.gob.mx/Content/Transparencia/62.ACTAS/181211.ACTA.docx" TargetMode="External"/><Relationship Id="rId497" Type="http://schemas.openxmlformats.org/officeDocument/2006/relationships/hyperlink" Target="http://www.congresoson.gob.mx/Content/Transparencia/62.TL-DB/62.TL.190917.docx" TargetMode="External"/><Relationship Id="rId357" Type="http://schemas.openxmlformats.org/officeDocument/2006/relationships/hyperlink" Target="http://www.congresoson.gob.mx/Content/Transparencia/62_LA/62.LA.190430-DIP.INF.docx" TargetMode="External"/><Relationship Id="rId1194" Type="http://schemas.openxmlformats.org/officeDocument/2006/relationships/hyperlink" Target="http://www.congresoson.gob.mx/Content/Transparencia/62.MINUTAS/MIN.201203.V.docx" TargetMode="External"/><Relationship Id="rId217" Type="http://schemas.openxmlformats.org/officeDocument/2006/relationships/hyperlink" Target="http://www.congresoson.gob.mx/Content/Transparencia/62.OD/62.OD.190205.docx" TargetMode="External"/><Relationship Id="rId564" Type="http://schemas.openxmlformats.org/officeDocument/2006/relationships/hyperlink" Target="http://www.congresoson.gob.mx/Content/Transparencia/62_LA/62.LA.191022.docx" TargetMode="External"/><Relationship Id="rId771" Type="http://schemas.openxmlformats.org/officeDocument/2006/relationships/hyperlink" Target="http://www.congresoson.gob.mx/Content/Transparencia/62.ACTAS/190212.ACTA.docx" TargetMode="External"/><Relationship Id="rId869" Type="http://schemas.openxmlformats.org/officeDocument/2006/relationships/hyperlink" Target="http://www.congresoson.gob.mx/Content/Transparencia/62_LA/62.LA.200310.docx" TargetMode="External"/><Relationship Id="rId1499" Type="http://schemas.openxmlformats.org/officeDocument/2006/relationships/hyperlink" Target="http://www.congresoson.gob.mx/Content/Transparencia/62.MINUTAS/MIN.%20210525.docx" TargetMode="External"/><Relationship Id="rId424" Type="http://schemas.openxmlformats.org/officeDocument/2006/relationships/hyperlink" Target="http://www.congresoson.gob.mx/Content/Transparencia/62.ASUNTOSAP/62.AA.190618.docx" TargetMode="External"/><Relationship Id="rId631" Type="http://schemas.openxmlformats.org/officeDocument/2006/relationships/hyperlink" Target="http://www.congresoson.gob.mx/Content/Transparencia/62.L.DICT/62.L.D.191121.docx" TargetMode="External"/><Relationship Id="rId729" Type="http://schemas.openxmlformats.org/officeDocument/2006/relationships/hyperlink" Target="http://www.congresoson.gob.mx/Content/Transparencia/62.ACTAS/190917.ACTA.docx" TargetMode="External"/><Relationship Id="rId1054" Type="http://schemas.openxmlformats.org/officeDocument/2006/relationships/hyperlink" Target="http://www.congresoson.gob.mx/Content/Transparencia/62_LA/62.LA.201006.docx" TargetMode="External"/><Relationship Id="rId1261" Type="http://schemas.openxmlformats.org/officeDocument/2006/relationships/hyperlink" Target="http://www.congresoson.gob.mx/Content/Transparencia/62.ACTAS/200514.ACTA%20-%20copia.docx" TargetMode="External"/><Relationship Id="rId1359" Type="http://schemas.openxmlformats.org/officeDocument/2006/relationships/hyperlink" Target="http://www.congresoson.gob.mx/Content/Transparencia/62.L.DICT/62.L.D.210223.docx" TargetMode="External"/><Relationship Id="rId936" Type="http://schemas.openxmlformats.org/officeDocument/2006/relationships/hyperlink" Target="http://www.congresoson.gob.mx/Content/Transparencia/62.ASUNTOSAP/62.AA.200601.docx" TargetMode="External"/><Relationship Id="rId1121" Type="http://schemas.openxmlformats.org/officeDocument/2006/relationships/hyperlink" Target="http://www.congresoson.gob.mx/Content/Transparencia/62.ASUNTOSAP/62.AA.201029.docx" TargetMode="External"/><Relationship Id="rId1219" Type="http://schemas.openxmlformats.org/officeDocument/2006/relationships/hyperlink" Target="http://www.congresoson.gob.mx/Content/Transparencia/62_LA/62.LA.201221.docx" TargetMode="External"/><Relationship Id="rId1566" Type="http://schemas.openxmlformats.org/officeDocument/2006/relationships/hyperlink" Target="http://www.congresoson.gob.mx/Content/Transparencia/62.ACTAS/210225.ACTA.docx" TargetMode="External"/><Relationship Id="rId65" Type="http://schemas.openxmlformats.org/officeDocument/2006/relationships/hyperlink" Target="http://www.congresoson.gob.mx/Content/Transparencia/62.L.DICT/62.L.D.181108.docx" TargetMode="External"/><Relationship Id="rId1426" Type="http://schemas.openxmlformats.org/officeDocument/2006/relationships/hyperlink" Target="http://www.congresoson.gob.mx/Content/Transparencia/62.OD/62.OD.210406.docx" TargetMode="External"/><Relationship Id="rId281" Type="http://schemas.openxmlformats.org/officeDocument/2006/relationships/hyperlink" Target="http://www.congresoson.gob.mx/Content/Transparencia/62_LA/62.LA.190312.docx" TargetMode="External"/><Relationship Id="rId141" Type="http://schemas.openxmlformats.org/officeDocument/2006/relationships/hyperlink" Target="http://www.congresoson.gob.mx/Content/Transparencia/62.TL-DB/62.TL.181219.docx" TargetMode="External"/><Relationship Id="rId379" Type="http://schemas.openxmlformats.org/officeDocument/2006/relationships/hyperlink" Target="http://www.congresoson.gob.mx/Content/Transparencia/62.MINUTAS/MIN.190328.docx" TargetMode="External"/><Relationship Id="rId586" Type="http://schemas.openxmlformats.org/officeDocument/2006/relationships/hyperlink" Target="http://www.congresoson.gob.mx/Content/Transparencia/62-L.T/62-L.T.191105.docx" TargetMode="External"/><Relationship Id="rId793" Type="http://schemas.openxmlformats.org/officeDocument/2006/relationships/hyperlink" Target="http://www.congresoson.gob.mx/Content/Transparencia/62_LA/62.LA.200114.docx" TargetMode="External"/><Relationship Id="rId7" Type="http://schemas.openxmlformats.org/officeDocument/2006/relationships/hyperlink" Target="http://www.congresoson.gob.mx/Content/Transparencia/62.ASUNTOSAP/62.AA.180916.docx" TargetMode="External"/><Relationship Id="rId239" Type="http://schemas.openxmlformats.org/officeDocument/2006/relationships/hyperlink" Target="http://www.congresoson.gob.mx/Content/Transparencia/62.ASUNTOSAP/62.AA.190212.docx" TargetMode="External"/><Relationship Id="rId446" Type="http://schemas.openxmlformats.org/officeDocument/2006/relationships/hyperlink" Target="http://www.congresoson.gob.mx/Content/Transparencia/62.ASUNTOSAP/62.AA.190701.docx" TargetMode="External"/><Relationship Id="rId653" Type="http://schemas.openxmlformats.org/officeDocument/2006/relationships/hyperlink" Target="http://www.congresoson.gob.mx/Content/Transparencia/62-L.T/62-L.T.191203.docx" TargetMode="External"/><Relationship Id="rId1076" Type="http://schemas.openxmlformats.org/officeDocument/2006/relationships/hyperlink" Target="http://www.congresoson.gob.mx/Content/Transparencia/62-L.T/62-L.T.200924.docx" TargetMode="External"/><Relationship Id="rId1283" Type="http://schemas.openxmlformats.org/officeDocument/2006/relationships/hyperlink" Target="http://www.congresoson.gob.mx/Content/Transparencia/62.ACTAS/201008.ACTA.docx" TargetMode="External"/><Relationship Id="rId1490" Type="http://schemas.openxmlformats.org/officeDocument/2006/relationships/hyperlink" Target="http://www.congresoson.gob.mx/Content/Transparencia/62.ASUNTOSAP/62.AA.210512.docx" TargetMode="External"/><Relationship Id="rId306" Type="http://schemas.openxmlformats.org/officeDocument/2006/relationships/hyperlink" Target="http://www.congresoson.gob.mx/Content/Transparencia/62-L.T/62-L.T.190326.docx" TargetMode="External"/><Relationship Id="rId860" Type="http://schemas.openxmlformats.org/officeDocument/2006/relationships/hyperlink" Target="http://www.congresoson.gob.mx/Content/Transparencia/62.MINUTAS/MIN.200225.docx" TargetMode="External"/><Relationship Id="rId958" Type="http://schemas.openxmlformats.org/officeDocument/2006/relationships/hyperlink" Target="http://www.congresoson.gob.mx/Content/Transparencia/62.MINUTAS/MIN.200303.docx" TargetMode="External"/><Relationship Id="rId1143" Type="http://schemas.openxmlformats.org/officeDocument/2006/relationships/hyperlink" Target="http://www.congresoson.gob.mx/Content/Transparencia/62.MINUTAS/MIN.201027.docx" TargetMode="External"/><Relationship Id="rId1588" Type="http://schemas.openxmlformats.org/officeDocument/2006/relationships/hyperlink" Target="http://www.congresoson.gob.mx/Content/Transparencia/62_LA/62.LA.210818.docx" TargetMode="External"/><Relationship Id="rId87" Type="http://schemas.openxmlformats.org/officeDocument/2006/relationships/hyperlink" Target="http://www.congresoson.gob.mx/Content/Transparencia/62.ASUNTOSAP/62.AA.181023.docx" TargetMode="External"/><Relationship Id="rId513" Type="http://schemas.openxmlformats.org/officeDocument/2006/relationships/hyperlink" Target="http://www.congresoson.gob.mx/Content/Transparencia/62.TL-DB/62.TL.190925.docx" TargetMode="External"/><Relationship Id="rId720" Type="http://schemas.openxmlformats.org/officeDocument/2006/relationships/hyperlink" Target="http://www.congresoson.gob.mx/Content/Transparencia/62.MINUTAS/MIN.191203%20%20(CRIT).docx" TargetMode="External"/><Relationship Id="rId818" Type="http://schemas.openxmlformats.org/officeDocument/2006/relationships/hyperlink" Target="http://www.congresoson.gob.mx/Content/Transparencia/62.L.DICT/62.L.D.200206.docx" TargetMode="External"/><Relationship Id="rId1350" Type="http://schemas.openxmlformats.org/officeDocument/2006/relationships/hyperlink" Target="http://www.congresoson.gob.mx/Content/Transparencia/62.ASUNTOSAP/62.AA.210216.docx" TargetMode="External"/><Relationship Id="rId1448" Type="http://schemas.openxmlformats.org/officeDocument/2006/relationships/hyperlink" Target="http://www.congresoson.gob.mx/Content/Transparencia/62.OD/62.OD.210415.docx" TargetMode="External"/><Relationship Id="rId1003" Type="http://schemas.openxmlformats.org/officeDocument/2006/relationships/hyperlink" Target="http://www.congresoson.gob.mx/Content/Transparencia/62_LA/62.LA.200901.docx" TargetMode="External"/><Relationship Id="rId1210" Type="http://schemas.openxmlformats.org/officeDocument/2006/relationships/hyperlink" Target="http://www.congresoson.gob.mx/Content/Transparencia/62.MINUTAS/MIN.201126.V.docx" TargetMode="External"/><Relationship Id="rId1308" Type="http://schemas.openxmlformats.org/officeDocument/2006/relationships/hyperlink" Target="http://www.congresoson.gob.mx/Content/Transparencia/62.MINUTAS/MIN.210121.docx" TargetMode="External"/><Relationship Id="rId1515" Type="http://schemas.openxmlformats.org/officeDocument/2006/relationships/hyperlink" Target="http://www.congresoson.gob.mx/Content/Transparencia/62.ASUNTOSAP/62.AA.210601.docx" TargetMode="External"/><Relationship Id="rId14" Type="http://schemas.openxmlformats.org/officeDocument/2006/relationships/hyperlink" Target="http://www.congresoson.gob.mx/Content/Transparencia/62_LA/62.LA.180925.docx" TargetMode="External"/><Relationship Id="rId163" Type="http://schemas.openxmlformats.org/officeDocument/2006/relationships/hyperlink" Target="http://www.congresoson.gob.mx/Content/Transparencia/62.ACTAS/181023.ACTA.docx" TargetMode="External"/><Relationship Id="rId370" Type="http://schemas.openxmlformats.org/officeDocument/2006/relationships/hyperlink" Target="http://www.congresoson.gob.mx/Content/Transparencia/62_LA/62.LA.190430.docx" TargetMode="External"/><Relationship Id="rId230" Type="http://schemas.openxmlformats.org/officeDocument/2006/relationships/hyperlink" Target="http://www.congresoson.gob.mx/Content/Transparencia/62.TL-DB/62.TL.190214.docx" TargetMode="External"/><Relationship Id="rId468" Type="http://schemas.openxmlformats.org/officeDocument/2006/relationships/hyperlink" Target="http://www.congresoson.gob.mx/Content/Transparencia/62-L.T/62-L.T.190827.docx" TargetMode="External"/><Relationship Id="rId675" Type="http://schemas.openxmlformats.org/officeDocument/2006/relationships/hyperlink" Target="http://www.congresoson.gob.mx/Content/Transparencia/62.TL-DB/62.TL.191222.docx" TargetMode="External"/><Relationship Id="rId882" Type="http://schemas.openxmlformats.org/officeDocument/2006/relationships/hyperlink" Target="http://www.congresoson.gob.mx/Content/Transparencia/62.L.VOTACION/62.L.V.-20-02-18.docx" TargetMode="External"/><Relationship Id="rId1098" Type="http://schemas.openxmlformats.org/officeDocument/2006/relationships/hyperlink" Target="http://www.congresoson.gob.mx/Content/Transparencia/62.MINUTAS/MIN.200924.V.docx" TargetMode="External"/><Relationship Id="rId328" Type="http://schemas.openxmlformats.org/officeDocument/2006/relationships/hyperlink" Target="http://www.congresoson.gob.mx/Content/Transparencia/62.OD/62.OD.190409.docx" TargetMode="External"/><Relationship Id="rId535" Type="http://schemas.openxmlformats.org/officeDocument/2006/relationships/hyperlink" Target="http://www.congresoson.gob.mx/Content/Transparencia/62.TL-DB/62.TL.191010.docx" TargetMode="External"/><Relationship Id="rId742" Type="http://schemas.openxmlformats.org/officeDocument/2006/relationships/hyperlink" Target="http://www.congresoson.gob.mx/Content/Transparencia/62.ACTAS/191031.ACTA.docx" TargetMode="External"/><Relationship Id="rId1165" Type="http://schemas.openxmlformats.org/officeDocument/2006/relationships/hyperlink" Target="http://www.congresoson.gob.mx/Content/Transparencia/62_LA/62.LA.201201.docx" TargetMode="External"/><Relationship Id="rId1372" Type="http://schemas.openxmlformats.org/officeDocument/2006/relationships/hyperlink" Target="http://www.congresoson.gob.mx/Content/Transparencia/62.MINUTAS/MIN.210302.docx" TargetMode="External"/><Relationship Id="rId602" Type="http://schemas.openxmlformats.org/officeDocument/2006/relationships/hyperlink" Target="http://www.congresoson.gob.mx/Content/Transparencia/62-L.T/62-L.T.191107.docx" TargetMode="External"/><Relationship Id="rId1025" Type="http://schemas.openxmlformats.org/officeDocument/2006/relationships/hyperlink" Target="http://www.congresoson.gob.mx/Content/Transparencia/62.ASUNTOSAP/62.AA.200915.docx" TargetMode="External"/><Relationship Id="rId1232" Type="http://schemas.openxmlformats.org/officeDocument/2006/relationships/hyperlink" Target="http://www.congresoson.gob.mx/Content/Transparencia/62.ACTAS/200601.ACTA.docx" TargetMode="External"/><Relationship Id="rId907" Type="http://schemas.openxmlformats.org/officeDocument/2006/relationships/hyperlink" Target="http://www.congresoson.gob.mx/Content/Transparencia/62-L.T/62-L.T.200414.docx" TargetMode="External"/><Relationship Id="rId1537" Type="http://schemas.openxmlformats.org/officeDocument/2006/relationships/hyperlink" Target="http://www.congresoson.gob.mx/Content/Transparencia/62.OD/62.OD.210715.docx" TargetMode="External"/><Relationship Id="rId36" Type="http://schemas.openxmlformats.org/officeDocument/2006/relationships/hyperlink" Target="http://www.congresoson.gob.mx/Content/Transparencia/62.OD/62.OD.181018.docx" TargetMode="External"/><Relationship Id="rId185" Type="http://schemas.openxmlformats.org/officeDocument/2006/relationships/hyperlink" Target="http://www.congresoson.gob.mx/Content/Transparencia/62.ACTAS/181106.ACTA.docx" TargetMode="External"/><Relationship Id="rId392" Type="http://schemas.openxmlformats.org/officeDocument/2006/relationships/hyperlink" Target="http://www.congresoson.gob.mx/Content/Transparencia/62_LA/62.LA.190514.docx" TargetMode="External"/><Relationship Id="rId697" Type="http://schemas.openxmlformats.org/officeDocument/2006/relationships/hyperlink" Target="http://www.congresoson.gob.mx/Content/Transparencia/62.ACTAS/190328.ACTA.docx" TargetMode="External"/><Relationship Id="rId252" Type="http://schemas.openxmlformats.org/officeDocument/2006/relationships/hyperlink" Target="http://www.congresoson.gob.mx/Content/Transparencia/62_LA/62.LA.190221.docx" TargetMode="External"/><Relationship Id="rId1187" Type="http://schemas.openxmlformats.org/officeDocument/2006/relationships/hyperlink" Target="http://www.congresoson.gob.mx/Content/Transparencia/62.L.DICT/62.L.D.201126.docx" TargetMode="External"/><Relationship Id="rId112" Type="http://schemas.openxmlformats.org/officeDocument/2006/relationships/hyperlink" Target="http://www.congresoson.gob.mx/Content/Transparencia/62.MINUTAS/MIN.181023.docx" TargetMode="External"/><Relationship Id="rId557" Type="http://schemas.openxmlformats.org/officeDocument/2006/relationships/hyperlink" Target="http://www.congresoson.gob.mx/Content/Transparencia/62.MINUTAS/MIN.190924.docx" TargetMode="External"/><Relationship Id="rId764" Type="http://schemas.openxmlformats.org/officeDocument/2006/relationships/hyperlink" Target="http://www.congresoson.gob.mx/Content/Transparencia/62.ACTAS/190319.ACTA.docx" TargetMode="External"/><Relationship Id="rId971" Type="http://schemas.openxmlformats.org/officeDocument/2006/relationships/hyperlink" Target="http://www.congresoson.gob.mx/Content/Transparencia/62.MINUTAS/MIN.200709.docx" TargetMode="External"/><Relationship Id="rId1394" Type="http://schemas.openxmlformats.org/officeDocument/2006/relationships/hyperlink" Target="http://www.congresoson.gob.mx/Content/Transparencia/62_LA/62.LA.210311.docx" TargetMode="External"/><Relationship Id="rId417" Type="http://schemas.openxmlformats.org/officeDocument/2006/relationships/hyperlink" Target="http://www.congresoson.gob.mx/Content/Transparencia/62_LA/62.LA.190612.docx" TargetMode="External"/><Relationship Id="rId624" Type="http://schemas.openxmlformats.org/officeDocument/2006/relationships/hyperlink" Target="http://www.congresoson.gob.mx/Content/Transparencia/62.TL-DB/62.TL.191114.docx" TargetMode="External"/><Relationship Id="rId831" Type="http://schemas.openxmlformats.org/officeDocument/2006/relationships/hyperlink" Target="http://www.congresoson.gob.mx/Content/Transparencia/62.ASUNTOSAP/62.AA.200218.docx" TargetMode="External"/><Relationship Id="rId1047" Type="http://schemas.openxmlformats.org/officeDocument/2006/relationships/hyperlink" Target="http://www.congresoson.gob.mx/Content/Transparencia/62_LA/62.LA.200924.docx" TargetMode="External"/><Relationship Id="rId1254" Type="http://schemas.openxmlformats.org/officeDocument/2006/relationships/hyperlink" Target="http://www.congresoson.gob.mx/Content/Transparencia/62.L.DICT/62.L.D.201221.docx" TargetMode="External"/><Relationship Id="rId1461" Type="http://schemas.openxmlformats.org/officeDocument/2006/relationships/hyperlink" Target="http://www.congresoson.gob.mx/Content/Transparencia/62_LA/62.LA.210422.docx" TargetMode="External"/><Relationship Id="rId929" Type="http://schemas.openxmlformats.org/officeDocument/2006/relationships/hyperlink" Target="http://www.congresoson.gob.mx/Content/Transparencia/62-L.T/62-L.T.200528.docx" TargetMode="External"/><Relationship Id="rId1114" Type="http://schemas.openxmlformats.org/officeDocument/2006/relationships/hyperlink" Target="http://www.congresoson.gob.mx/Content/Transparencia/62.TL-DB/62.TL.201027.docx" TargetMode="External"/><Relationship Id="rId1321" Type="http://schemas.openxmlformats.org/officeDocument/2006/relationships/hyperlink" Target="http://www.congresoson.gob.mx/Content/Transparencia/62.TL-DB/62.TL.210204.docx" TargetMode="External"/><Relationship Id="rId1559" Type="http://schemas.openxmlformats.org/officeDocument/2006/relationships/hyperlink" Target="http://www.congresoson.gob.mx/Content/Transparencia/62.ACTAS/210202.ACTA.docx" TargetMode="External"/><Relationship Id="rId58" Type="http://schemas.openxmlformats.org/officeDocument/2006/relationships/hyperlink" Target="http://www.congresoson.gob.mx/Content/Transparencia/62_LA/62.LA.181031.docx" TargetMode="External"/><Relationship Id="rId1419" Type="http://schemas.openxmlformats.org/officeDocument/2006/relationships/hyperlink" Target="http://www.congresoson.gob.mx/Content/Transparencia/62.TL-DB/62.TL.210330.docx" TargetMode="External"/><Relationship Id="rId274" Type="http://schemas.openxmlformats.org/officeDocument/2006/relationships/hyperlink" Target="http://www.congresoson.gob.mx/Content/Transparencia/62.TL-DB/62.TL.190307.docx" TargetMode="External"/><Relationship Id="rId481" Type="http://schemas.openxmlformats.org/officeDocument/2006/relationships/hyperlink" Target="http://www.congresoson.gob.mx/Content/Transparencia/62.ASUNTOSAP/62.AA.190901.docx" TargetMode="External"/><Relationship Id="rId134" Type="http://schemas.openxmlformats.org/officeDocument/2006/relationships/hyperlink" Target="http://www.congresoson.gob.mx/Content/Transparencia/62.OD/62.OD.181213.docx" TargetMode="External"/><Relationship Id="rId579" Type="http://schemas.openxmlformats.org/officeDocument/2006/relationships/hyperlink" Target="http://www.congresoson.gob.mx/Content/Transparencia/62.OD/62.OD.191031.docx" TargetMode="External"/><Relationship Id="rId786" Type="http://schemas.openxmlformats.org/officeDocument/2006/relationships/hyperlink" Target="http://www.congresoson.gob.mx/Content/Transparencia/62.L.VOTACION/62.L.V.-19-11-22.docx" TargetMode="External"/><Relationship Id="rId993" Type="http://schemas.openxmlformats.org/officeDocument/2006/relationships/hyperlink" Target="http://www.congresoson.gob.mx/Content/Transparencia/62.OD/62.OD.200820.docx" TargetMode="External"/><Relationship Id="rId341" Type="http://schemas.openxmlformats.org/officeDocument/2006/relationships/hyperlink" Target="http://www.congresoson.gob.mx/Content/Transparencia/62_LA/62.LA.190411.docx" TargetMode="External"/><Relationship Id="rId439" Type="http://schemas.openxmlformats.org/officeDocument/2006/relationships/hyperlink" Target="http://www.congresoson.gob.mx/Content/Transparencia/62-L.T/62-L.T.190628.docx" TargetMode="External"/><Relationship Id="rId646" Type="http://schemas.openxmlformats.org/officeDocument/2006/relationships/hyperlink" Target="http://www.congresoson.gob.mx/Content/Transparencia/62-L.T/62-L.T.191128.docx" TargetMode="External"/><Relationship Id="rId1069" Type="http://schemas.openxmlformats.org/officeDocument/2006/relationships/hyperlink" Target="http://www.congresoson.gob.mx/Content/Transparencia/62.TL-DB/62.TL.200924.docx" TargetMode="External"/><Relationship Id="rId1276" Type="http://schemas.openxmlformats.org/officeDocument/2006/relationships/hyperlink" Target="http://www.congresoson.gob.mx/Content/Transparencia/62.ACTAS/201103.ACTA.docx" TargetMode="External"/><Relationship Id="rId1483" Type="http://schemas.openxmlformats.org/officeDocument/2006/relationships/hyperlink" Target="http://www.congresoson.gob.mx/Content/Transparencia/62-L.T/62-L.T.210512.docx" TargetMode="External"/><Relationship Id="rId201" Type="http://schemas.openxmlformats.org/officeDocument/2006/relationships/hyperlink" Target="http://www.congresoson.gob.mx/Content/Transparencia/62-L.T/62-L.T.190117.docx" TargetMode="External"/><Relationship Id="rId506" Type="http://schemas.openxmlformats.org/officeDocument/2006/relationships/hyperlink" Target="http://www.congresoson.gob.mx/Content/Transparencia/62_LA/62.LA.191001.docx" TargetMode="External"/><Relationship Id="rId853" Type="http://schemas.openxmlformats.org/officeDocument/2006/relationships/hyperlink" Target="http://www.congresoson.gob.mx/Content/Transparencia/62_LA/62.LA.200227.docx" TargetMode="External"/><Relationship Id="rId1136" Type="http://schemas.openxmlformats.org/officeDocument/2006/relationships/hyperlink" Target="http://www.congresoson.gob.mx/Content/Transparencia/62-L.T/62-L.T.201112.docx" TargetMode="External"/><Relationship Id="rId713" Type="http://schemas.openxmlformats.org/officeDocument/2006/relationships/hyperlink" Target="http://www.congresoson.gob.mx/Content/Transparencia/62.ACTAS/190616.ACTA.docx" TargetMode="External"/><Relationship Id="rId920" Type="http://schemas.openxmlformats.org/officeDocument/2006/relationships/hyperlink" Target="http://www.congresoson.gob.mx/Content/Transparencia/62.OD/62.OD.200601.docx" TargetMode="External"/><Relationship Id="rId1343" Type="http://schemas.openxmlformats.org/officeDocument/2006/relationships/hyperlink" Target="http://www.congresoson.gob.mx/Content/Transparencia/62.OD/62.OD.210216.docx" TargetMode="External"/><Relationship Id="rId1550" Type="http://schemas.openxmlformats.org/officeDocument/2006/relationships/hyperlink" Target="http://www.congresoson.gob.mx/Content/Transparencia/62.MINUTAS/MIN.210811.docx" TargetMode="External"/><Relationship Id="rId1203" Type="http://schemas.openxmlformats.org/officeDocument/2006/relationships/hyperlink" Target="http://www.congresoson.gob.mx/Content/Transparencia/62.ASUNTOSAP/62.AA.201201.docx" TargetMode="External"/><Relationship Id="rId1410" Type="http://schemas.openxmlformats.org/officeDocument/2006/relationships/hyperlink" Target="http://www.congresoson.gob.mx/Content/Transparencia/62.MINUTAS/MIN.210318.V.docx" TargetMode="External"/><Relationship Id="rId1508" Type="http://schemas.openxmlformats.org/officeDocument/2006/relationships/hyperlink" Target="http://www.congresoson.gob.mx/Content/Transparencia/62.OD/62.OD.210610.docx" TargetMode="External"/><Relationship Id="rId296" Type="http://schemas.openxmlformats.org/officeDocument/2006/relationships/hyperlink" Target="http://www.congresoson.gob.mx/Content/Transparencia/62.MINUTAS/MIN.190228.docx" TargetMode="External"/><Relationship Id="rId156" Type="http://schemas.openxmlformats.org/officeDocument/2006/relationships/hyperlink" Target="http://www.congresoson.gob.mx/Content/Transparencia/62.ACTAS/180927.ACTA.docx" TargetMode="External"/><Relationship Id="rId363" Type="http://schemas.openxmlformats.org/officeDocument/2006/relationships/hyperlink" Target="http://www.congresoson.gob.mx/Content/Transparencia/62.ASUNTOSAP/62.AA.190430.docx" TargetMode="External"/><Relationship Id="rId570" Type="http://schemas.openxmlformats.org/officeDocument/2006/relationships/hyperlink" Target="http://www.congresoson.gob.mx/Content/Transparencia/62_LA/62.LA.191029.docx" TargetMode="External"/><Relationship Id="rId223" Type="http://schemas.openxmlformats.org/officeDocument/2006/relationships/hyperlink" Target="http://www.congresoson.gob.mx/Content/Transparencia/62.OD/62.OD.190207.docx" TargetMode="External"/><Relationship Id="rId430" Type="http://schemas.openxmlformats.org/officeDocument/2006/relationships/hyperlink" Target="http://www.congresoson.gob.mx/Content/Transparencia/62.OD/62.OD.190623.docx" TargetMode="External"/><Relationship Id="rId668" Type="http://schemas.openxmlformats.org/officeDocument/2006/relationships/hyperlink" Target="http://www.congresoson.gob.mx/Content/Transparencia/62.OD/62.OD.191212.docx" TargetMode="External"/><Relationship Id="rId875" Type="http://schemas.openxmlformats.org/officeDocument/2006/relationships/hyperlink" Target="http://www.congresoson.gob.mx/Content/Transparencia/62.OD/62.OD.200312.docx" TargetMode="External"/><Relationship Id="rId1060" Type="http://schemas.openxmlformats.org/officeDocument/2006/relationships/hyperlink" Target="http://www.congresoson.gob.mx/Content/Transparencia/62.OD/62.OD.201001.docx" TargetMode="External"/><Relationship Id="rId1298" Type="http://schemas.openxmlformats.org/officeDocument/2006/relationships/hyperlink" Target="http://www.congresoson.gob.mx/Content/Transparencia/62.OD/62.OD.210107.docx" TargetMode="External"/><Relationship Id="rId528" Type="http://schemas.openxmlformats.org/officeDocument/2006/relationships/hyperlink" Target="http://www.congresoson.gob.mx/Content/Transparencia/62.OD/62.OD.190917.docx" TargetMode="External"/><Relationship Id="rId735" Type="http://schemas.openxmlformats.org/officeDocument/2006/relationships/hyperlink" Target="http://www.congresoson.gob.mx/Content/Transparencia/62.ACTAS/191008.ACTA.docx" TargetMode="External"/><Relationship Id="rId942" Type="http://schemas.openxmlformats.org/officeDocument/2006/relationships/hyperlink" Target="http://www.congresoson.gob.mx/Content/Transparencia/62-L.T/62-L.T.200703.docx" TargetMode="External"/><Relationship Id="rId1158" Type="http://schemas.openxmlformats.org/officeDocument/2006/relationships/hyperlink" Target="http://www.congresoson.gob.mx/Content/Transparencia/62.ACTAS/200305.ACTAok.docx" TargetMode="External"/><Relationship Id="rId1365" Type="http://schemas.openxmlformats.org/officeDocument/2006/relationships/hyperlink" Target="http://www.congresoson.gob.mx/Content/Transparencia/62.MINUTAS/MIN.210223.docx" TargetMode="External"/><Relationship Id="rId1572" Type="http://schemas.openxmlformats.org/officeDocument/2006/relationships/hyperlink" Target="http://www.congresoson.gob.mx/Content/Transparencia/62.ACTAS/210318.ACTA.docx" TargetMode="External"/><Relationship Id="rId1018" Type="http://schemas.openxmlformats.org/officeDocument/2006/relationships/hyperlink" Target="http://www.congresoson.gob.mx/Content/Transparencia/62.OD/62.OD.200908.docx" TargetMode="External"/><Relationship Id="rId1225" Type="http://schemas.openxmlformats.org/officeDocument/2006/relationships/hyperlink" Target="http://www.congresoson.gob.mx/Content/Transparencia/62.TL-DB/62.TL.201223.docx" TargetMode="External"/><Relationship Id="rId1432" Type="http://schemas.openxmlformats.org/officeDocument/2006/relationships/hyperlink" Target="http://www.congresoson.gob.mx/Content/Transparencia/62.OD/62.OD.210408.docx" TargetMode="External"/><Relationship Id="rId71" Type="http://schemas.openxmlformats.org/officeDocument/2006/relationships/hyperlink" Target="http://www.congresoson.gob.mx/Content/Transparencia/62.TL-DB/62.TL.181122.docx" TargetMode="External"/><Relationship Id="rId802" Type="http://schemas.openxmlformats.org/officeDocument/2006/relationships/hyperlink" Target="http://www.congresoson.gob.mx/Content/Transparencia/62.ASUNTOSAP/62.AA.200121.docx" TargetMode="External"/><Relationship Id="rId29" Type="http://schemas.openxmlformats.org/officeDocument/2006/relationships/hyperlink" Target="http://www.congresoson.gob.mx/Content/Transparencia/62-L.T/62-L.T.181009.docx" TargetMode="External"/><Relationship Id="rId178" Type="http://schemas.openxmlformats.org/officeDocument/2006/relationships/hyperlink" Target="http://www.congresoson.gob.mx/Content/Transparencia/62.MINUTAS/MIN.181219.docx" TargetMode="External"/><Relationship Id="rId385" Type="http://schemas.openxmlformats.org/officeDocument/2006/relationships/hyperlink" Target="http://www.congresoson.gob.mx/Content/Transparencia/62.MINUTAS/MIN.190423.docx" TargetMode="External"/><Relationship Id="rId592" Type="http://schemas.openxmlformats.org/officeDocument/2006/relationships/hyperlink" Target="http://www.congresoson.gob.mx/Content/Transparencia/62.L.DICT/62.L.D.191015.docx" TargetMode="External"/><Relationship Id="rId245" Type="http://schemas.openxmlformats.org/officeDocument/2006/relationships/hyperlink" Target="http://www.congresoson.gob.mx/Content/Transparencia/62_LA/62.LA.190219.docx" TargetMode="External"/><Relationship Id="rId452" Type="http://schemas.openxmlformats.org/officeDocument/2006/relationships/hyperlink" Target="http://www.congresoson.gob.mx/Content/Transparencia/62.TL-DB/62.TL.190805.docx" TargetMode="External"/><Relationship Id="rId897" Type="http://schemas.openxmlformats.org/officeDocument/2006/relationships/hyperlink" Target="http://www.congresoson.gob.mx/Content/Transparencia/62_LA/62.LA.200430.docx" TargetMode="External"/><Relationship Id="rId1082" Type="http://schemas.openxmlformats.org/officeDocument/2006/relationships/hyperlink" Target="http://www.congresoson.gob.mx/Content/Transparencia/62.ASUNTOSAP/62.AA.200929.docx" TargetMode="External"/><Relationship Id="rId105" Type="http://schemas.openxmlformats.org/officeDocument/2006/relationships/hyperlink" Target="http://www.congresoson.gob.mx/Content/Transparencia/62.MINUTAS/MIN.180925.docx" TargetMode="External"/><Relationship Id="rId312" Type="http://schemas.openxmlformats.org/officeDocument/2006/relationships/hyperlink" Target="http://www.congresoson.gob.mx/Content/Transparencia/62-L.T/62-L.T.190328.docx" TargetMode="External"/><Relationship Id="rId757" Type="http://schemas.openxmlformats.org/officeDocument/2006/relationships/hyperlink" Target="http://www.congresoson.gob.mx/Content/Transparencia/62.ACTAS/190903.ACTA.docx" TargetMode="External"/><Relationship Id="rId964" Type="http://schemas.openxmlformats.org/officeDocument/2006/relationships/hyperlink" Target="http://www.congresoson.gob.mx/Content/Transparencia/62.MINUTAS/MIN.200505.docx" TargetMode="External"/><Relationship Id="rId1387" Type="http://schemas.openxmlformats.org/officeDocument/2006/relationships/hyperlink" Target="http://www.congresoson.gob.mx/Content/Transparencia/62_LA/62.LA.210309.docx" TargetMode="External"/><Relationship Id="rId1594" Type="http://schemas.openxmlformats.org/officeDocument/2006/relationships/printerSettings" Target="../printerSettings/printerSettings1.bin"/><Relationship Id="rId93" Type="http://schemas.openxmlformats.org/officeDocument/2006/relationships/hyperlink" Target="http://www.congresoson.gob.mx/Content/Transparencia/62.ASUNTOSAP/62.AA.181113.docx" TargetMode="External"/><Relationship Id="rId617" Type="http://schemas.openxmlformats.org/officeDocument/2006/relationships/hyperlink" Target="http://www.congresoson.gob.mx/Content/Transparencia/62.MINUTAS/MIN.191105.docx" TargetMode="External"/><Relationship Id="rId824" Type="http://schemas.openxmlformats.org/officeDocument/2006/relationships/hyperlink" Target="http://www.congresoson.gob.mx/Content/Transparencia/62.OD/62.OD.200213.docx" TargetMode="External"/><Relationship Id="rId1247" Type="http://schemas.openxmlformats.org/officeDocument/2006/relationships/hyperlink" Target="http://www.congresoson.gob.mx/Content/Transparencia/62.ACTAS/200827.ACTA.docx" TargetMode="External"/><Relationship Id="rId1454" Type="http://schemas.openxmlformats.org/officeDocument/2006/relationships/hyperlink" Target="http://www.congresoson.gob.mx/Content/Transparencia/62.L.DICT/62.L.D.210420.docx" TargetMode="External"/><Relationship Id="rId1107" Type="http://schemas.openxmlformats.org/officeDocument/2006/relationships/hyperlink" Target="http://www.congresoson.gob.mx/Content/Transparencia/62_LA/62.LA.201103.docx" TargetMode="External"/><Relationship Id="rId1314" Type="http://schemas.openxmlformats.org/officeDocument/2006/relationships/hyperlink" Target="http://www.congresoson.gob.mx/Content/Transparencia/62.OD/62.OD.210127.docx" TargetMode="External"/><Relationship Id="rId1521" Type="http://schemas.openxmlformats.org/officeDocument/2006/relationships/hyperlink" Target="http://www.congresoson.gob.mx/Content/Transparencia/62.MINUTAS/MIN.%20210617.docx" TargetMode="External"/><Relationship Id="rId20" Type="http://schemas.openxmlformats.org/officeDocument/2006/relationships/hyperlink" Target="http://www.congresoson.gob.mx/Content/Transparencia/62.OD/62.OD.181002.docx" TargetMode="External"/><Relationship Id="rId267" Type="http://schemas.openxmlformats.org/officeDocument/2006/relationships/hyperlink" Target="http://www.congresoson.gob.mx/Content/Transparencia/62.L.DICT/62.L.D.190305.docx" TargetMode="External"/><Relationship Id="rId474" Type="http://schemas.openxmlformats.org/officeDocument/2006/relationships/hyperlink" Target="http://www.congresoson.gob.mx/Content/Transparencia/62.TL-DB/62.TL.190903.docx" TargetMode="External"/><Relationship Id="rId127" Type="http://schemas.openxmlformats.org/officeDocument/2006/relationships/hyperlink" Target="http://www.congresoson.gob.mx/Content/Transparencia/62.TL-DB/62.TL.181206.docx" TargetMode="External"/><Relationship Id="rId681" Type="http://schemas.openxmlformats.org/officeDocument/2006/relationships/hyperlink" Target="http://www.congresoson.gob.mx/Content/Transparencia/62.ASUNTOSAP/62.AA.191205.docx" TargetMode="External"/><Relationship Id="rId779" Type="http://schemas.openxmlformats.org/officeDocument/2006/relationships/hyperlink" Target="http://www.congresoson.gob.mx/Content/Transparencia/62.ACTAS/190312.ACTA.docx" TargetMode="External"/><Relationship Id="rId986" Type="http://schemas.openxmlformats.org/officeDocument/2006/relationships/hyperlink" Target="http://www.congresoson.gob.mx/Content/Transparencia/62-L.T/62-L.T.200812.docx" TargetMode="External"/><Relationship Id="rId334" Type="http://schemas.openxmlformats.org/officeDocument/2006/relationships/hyperlink" Target="http://www.congresoson.gob.mx/Content/Transparencia/62.OD/62.OD.190410.docx" TargetMode="External"/><Relationship Id="rId541" Type="http://schemas.openxmlformats.org/officeDocument/2006/relationships/hyperlink" Target="http://www.congresoson.gob.mx/Content/Transparencia/62.L.DICT/62.L.D.191003.docx" TargetMode="External"/><Relationship Id="rId639" Type="http://schemas.openxmlformats.org/officeDocument/2006/relationships/hyperlink" Target="http://www.congresoson.gob.mx/Content/Transparencia/62.TL-DB/62.TL.191122.docx" TargetMode="External"/><Relationship Id="rId1171" Type="http://schemas.openxmlformats.org/officeDocument/2006/relationships/hyperlink" Target="http://www.congresoson.gob.mx/Content/Transparencia/62.OD/62.OD.201201.docx" TargetMode="External"/><Relationship Id="rId1269" Type="http://schemas.openxmlformats.org/officeDocument/2006/relationships/hyperlink" Target="http://www.congresoson.gob.mx/Content/Transparencia/62.ACTAS/201126.ACTA.docx" TargetMode="External"/><Relationship Id="rId1476" Type="http://schemas.openxmlformats.org/officeDocument/2006/relationships/hyperlink" Target="http://www.congresoson.gob.mx/Content/Transparencia/62_LA/62.LA.210429.docx" TargetMode="External"/><Relationship Id="rId401" Type="http://schemas.openxmlformats.org/officeDocument/2006/relationships/hyperlink" Target="http://www.congresoson.gob.mx/Content/Transparencia/62.MINUTAS/MIN.190514.docx" TargetMode="External"/><Relationship Id="rId846" Type="http://schemas.openxmlformats.org/officeDocument/2006/relationships/hyperlink" Target="http://www.congresoson.gob.mx/Content/Transparencia/62_LA/62.LA.200225.docx" TargetMode="External"/><Relationship Id="rId1031" Type="http://schemas.openxmlformats.org/officeDocument/2006/relationships/hyperlink" Target="http://www.congresoson.gob.mx/Content/Transparencia/62.TL-DB/62.TL.200915.docx" TargetMode="External"/><Relationship Id="rId1129" Type="http://schemas.openxmlformats.org/officeDocument/2006/relationships/hyperlink" Target="http://www.congresoson.gob.mx/Content/Transparencia/62.OD/62.OD.201105.docx" TargetMode="External"/><Relationship Id="rId706" Type="http://schemas.openxmlformats.org/officeDocument/2006/relationships/hyperlink" Target="http://www.congresoson.gob.mx/Content/Transparencia/62.ACTAS/190404.ACTA.docx" TargetMode="External"/><Relationship Id="rId913" Type="http://schemas.openxmlformats.org/officeDocument/2006/relationships/hyperlink" Target="http://www.congresoson.gob.mx/Content/Transparencia/62_LA/62.LA.200528.docx" TargetMode="External"/><Relationship Id="rId1336" Type="http://schemas.openxmlformats.org/officeDocument/2006/relationships/hyperlink" Target="http://www.congresoson.gob.mx/Content/Transparencia/62.TL-DB/62.TL.210211.docx" TargetMode="External"/><Relationship Id="rId1543" Type="http://schemas.openxmlformats.org/officeDocument/2006/relationships/hyperlink" Target="http://www.congresoson.gob.mx/Content/Transparencia/62-L.T/62-L.T.210803.docx" TargetMode="External"/><Relationship Id="rId42" Type="http://schemas.openxmlformats.org/officeDocument/2006/relationships/hyperlink" Target="http://www.congresoson.gob.mx/Content/Transparencia/62_LA/62.LA.181009.docx" TargetMode="External"/><Relationship Id="rId1403" Type="http://schemas.openxmlformats.org/officeDocument/2006/relationships/hyperlink" Target="http://www.congresoson.gob.mx/Content/Transparencia/62.L.DICT/62.L.D.210316.docx" TargetMode="External"/><Relationship Id="rId191" Type="http://schemas.openxmlformats.org/officeDocument/2006/relationships/hyperlink" Target="http://www.congresoson.gob.mx/Content/Transparencia/62.ACTAS/181206.ACTA.docx" TargetMode="External"/><Relationship Id="rId289" Type="http://schemas.openxmlformats.org/officeDocument/2006/relationships/hyperlink" Target="http://www.congresoson.gob.mx/Content/Transparencia/62.MINUTAS/MIN.190205.docx" TargetMode="External"/><Relationship Id="rId496" Type="http://schemas.openxmlformats.org/officeDocument/2006/relationships/hyperlink" Target="http://www.congresoson.gob.mx/Content/Transparencia/62.OD/62.OD.190917.docx" TargetMode="External"/><Relationship Id="rId149" Type="http://schemas.openxmlformats.org/officeDocument/2006/relationships/hyperlink" Target="http://www.congresoson.gob.mx/Content/Transparencia/62.ASUNTOSAP/62.AA.181213.docx" TargetMode="External"/><Relationship Id="rId356" Type="http://schemas.openxmlformats.org/officeDocument/2006/relationships/hyperlink" Target="http://www.congresoson.gob.mx/Content/Transparencia/62_LA/62.LA.190425.docx" TargetMode="External"/><Relationship Id="rId563" Type="http://schemas.openxmlformats.org/officeDocument/2006/relationships/hyperlink" Target="http://www.congresoson.gob.mx/Content/Transparencia/62_LA/62.LA.191017.docx" TargetMode="External"/><Relationship Id="rId770" Type="http://schemas.openxmlformats.org/officeDocument/2006/relationships/hyperlink" Target="http://www.congresoson.gob.mx/Content/Transparencia/62.ACTAS/190207.ACTA.docx" TargetMode="External"/><Relationship Id="rId1193" Type="http://schemas.openxmlformats.org/officeDocument/2006/relationships/hyperlink" Target="http://www.congresoson.gob.mx/Content/Transparencia/62.MINUTAS/MIN.201124.docx" TargetMode="External"/><Relationship Id="rId216" Type="http://schemas.openxmlformats.org/officeDocument/2006/relationships/hyperlink" Target="http://www.congresoson.gob.mx/Content/Transparencia/62_LA/62.LA.190205.docx" TargetMode="External"/><Relationship Id="rId423" Type="http://schemas.openxmlformats.org/officeDocument/2006/relationships/hyperlink" Target="http://www.congresoson.gob.mx/Content/Transparencia/62.OD/62.OD.190618-E.docx" TargetMode="External"/><Relationship Id="rId868" Type="http://schemas.openxmlformats.org/officeDocument/2006/relationships/hyperlink" Target="http://www.congresoson.gob.mx/Content/Transparencia/62.TL-DB/62.TL.200310.docx" TargetMode="External"/><Relationship Id="rId1053" Type="http://schemas.openxmlformats.org/officeDocument/2006/relationships/hyperlink" Target="http://www.congresoson.gob.mx/Content/Transparencia/62_LA/62.LA.201001.docx" TargetMode="External"/><Relationship Id="rId1260" Type="http://schemas.openxmlformats.org/officeDocument/2006/relationships/hyperlink" Target="http://www.congresoson.gob.mx/Content/Transparencia/62.ACTAS/200505.ACTA.docx" TargetMode="External"/><Relationship Id="rId1498" Type="http://schemas.openxmlformats.org/officeDocument/2006/relationships/hyperlink" Target="http://www.congresoson.gob.mx/Content/Transparencia/62.MINUTAS/MIN.210512.docx" TargetMode="External"/><Relationship Id="rId630" Type="http://schemas.openxmlformats.org/officeDocument/2006/relationships/hyperlink" Target="http://www.congresoson.gob.mx/Content/Transparencia/62-L.T/62-L.T.191121.docx" TargetMode="External"/><Relationship Id="rId728" Type="http://schemas.openxmlformats.org/officeDocument/2006/relationships/hyperlink" Target="http://www.congresoson.gob.mx/Content/Transparencia/62.ACTAS/190912.ACTA.docx" TargetMode="External"/><Relationship Id="rId935" Type="http://schemas.openxmlformats.org/officeDocument/2006/relationships/hyperlink" Target="http://www.congresoson.gob.mx/Content/Transparencia/62.ASUNTOSAP/62.AA.200528.docx" TargetMode="External"/><Relationship Id="rId1358" Type="http://schemas.openxmlformats.org/officeDocument/2006/relationships/hyperlink" Target="http://www.congresoson.gob.mx/Content/Transparencia/62.TL-DB/62.TL.210223.docx" TargetMode="External"/><Relationship Id="rId1565" Type="http://schemas.openxmlformats.org/officeDocument/2006/relationships/hyperlink" Target="http://www.congresoson.gob.mx/Content/Transparencia/62.ACTAS/210223.ACTA.docx" TargetMode="External"/><Relationship Id="rId64" Type="http://schemas.openxmlformats.org/officeDocument/2006/relationships/hyperlink" Target="http://www.congresoson.gob.mx/Content/Transparencia/62-L.T/62-L.T.181108.docx" TargetMode="External"/><Relationship Id="rId1120" Type="http://schemas.openxmlformats.org/officeDocument/2006/relationships/hyperlink" Target="http://www.congresoson.gob.mx/Content/Transparencia/62.ASUNTOSAP/62.AA.201027.docx" TargetMode="External"/><Relationship Id="rId1218" Type="http://schemas.openxmlformats.org/officeDocument/2006/relationships/hyperlink" Target="http://www.congresoson.gob.mx/Content/Transparencia/62.MINUTAS/MIN.201216.docx" TargetMode="External"/><Relationship Id="rId1425" Type="http://schemas.openxmlformats.org/officeDocument/2006/relationships/hyperlink" Target="http://www.congresoson.gob.mx/Content/Transparencia/62_LA/62.LA.210330.docx" TargetMode="External"/><Relationship Id="rId280" Type="http://schemas.openxmlformats.org/officeDocument/2006/relationships/hyperlink" Target="http://www.congresoson.gob.mx/Content/Transparencia/62.OD/62.OD.190314.docx" TargetMode="External"/><Relationship Id="rId140" Type="http://schemas.openxmlformats.org/officeDocument/2006/relationships/hyperlink" Target="http://www.congresoson.gob.mx/Content/Transparencia/62.OD/62.OD.181219.docx" TargetMode="External"/><Relationship Id="rId378" Type="http://schemas.openxmlformats.org/officeDocument/2006/relationships/hyperlink" Target="http://www.congresoson.gob.mx/Content/Transparencia/62.MINUTAS/MIN.190326.docx" TargetMode="External"/><Relationship Id="rId585" Type="http://schemas.openxmlformats.org/officeDocument/2006/relationships/hyperlink" Target="http://www.congresoson.gob.mx/Content/Transparencia/62-L.T/62-L.T.191024.docx" TargetMode="External"/><Relationship Id="rId792" Type="http://schemas.openxmlformats.org/officeDocument/2006/relationships/hyperlink" Target="http://www.congresoson.gob.mx/Content/Transparencia/62_LA/62.LA.191224.docx" TargetMode="External"/><Relationship Id="rId6" Type="http://schemas.openxmlformats.org/officeDocument/2006/relationships/hyperlink" Target="http://www.congresoson.gob.mx/Content/Transparencia/62_LA/62.LA.180916.docx" TargetMode="External"/><Relationship Id="rId238" Type="http://schemas.openxmlformats.org/officeDocument/2006/relationships/hyperlink" Target="http://www.congresoson.gob.mx/Content/Transparencia/62.ASUNTOSAP/62.AA.190124.docx" TargetMode="External"/><Relationship Id="rId445" Type="http://schemas.openxmlformats.org/officeDocument/2006/relationships/hyperlink" Target="http://www.congresoson.gob.mx/Content/Transparencia/62_LA/62.LA.190628.docx" TargetMode="External"/><Relationship Id="rId652" Type="http://schemas.openxmlformats.org/officeDocument/2006/relationships/hyperlink" Target="http://www.congresoson.gob.mx/Content/Transparencia/62.OD/62.OD.191203.docx" TargetMode="External"/><Relationship Id="rId1075" Type="http://schemas.openxmlformats.org/officeDocument/2006/relationships/hyperlink" Target="http://www.congresoson.gob.mx/Content/Transparencia/62.TL-DB/62.TL.201020.docx" TargetMode="External"/><Relationship Id="rId1282" Type="http://schemas.openxmlformats.org/officeDocument/2006/relationships/hyperlink" Target="http://www.congresoson.gob.mx/Content/Transparencia/62.ACTAS/201013.ACTA.docx" TargetMode="External"/><Relationship Id="rId305" Type="http://schemas.openxmlformats.org/officeDocument/2006/relationships/hyperlink" Target="http://www.congresoson.gob.mx/Content/Transparencia/62.OD/62.OD.190326.docx" TargetMode="External"/><Relationship Id="rId512" Type="http://schemas.openxmlformats.org/officeDocument/2006/relationships/hyperlink" Target="http://www.congresoson.gob.mx/Content/Transparencia/62.TL-DB/62.TL.190924.docx" TargetMode="External"/><Relationship Id="rId957" Type="http://schemas.openxmlformats.org/officeDocument/2006/relationships/hyperlink" Target="http://www.congresoson.gob.mx/Content/Transparencia/62-L.T/62-L.T.200722.docx" TargetMode="External"/><Relationship Id="rId1142" Type="http://schemas.openxmlformats.org/officeDocument/2006/relationships/hyperlink" Target="http://www.congresoson.gob.mx/Content/Transparencia/62.MINUTAS/MIN.201022.V.docx" TargetMode="External"/><Relationship Id="rId1587" Type="http://schemas.openxmlformats.org/officeDocument/2006/relationships/hyperlink" Target="http://www.congresoson.gob.mx/Content/Transparencia/62.OD/62.OD.210825.docx" TargetMode="External"/><Relationship Id="rId86" Type="http://schemas.openxmlformats.org/officeDocument/2006/relationships/hyperlink" Target="http://www.congresoson.gob.mx/Content/Transparencia/62.ASUNTOSAP/62.AA.181018.docx" TargetMode="External"/><Relationship Id="rId817" Type="http://schemas.openxmlformats.org/officeDocument/2006/relationships/hyperlink" Target="http://www.congresoson.gob.mx/Content/Transparencia/62.ASUNTOSAP/62.AA.200206.docx" TargetMode="External"/><Relationship Id="rId1002" Type="http://schemas.openxmlformats.org/officeDocument/2006/relationships/hyperlink" Target="http://www.congresoson.gob.mx/Content/Transparencia/62-L.T/62-L.T.200827.docx" TargetMode="External"/><Relationship Id="rId1447" Type="http://schemas.openxmlformats.org/officeDocument/2006/relationships/hyperlink" Target="http://www.congresoson.gob.mx/Content/Transparencia/62_LA/62.LA.210413.docx" TargetMode="External"/><Relationship Id="rId1307" Type="http://schemas.openxmlformats.org/officeDocument/2006/relationships/hyperlink" Target="http://www.congresoson.gob.mx/Content/Transparencia/62.OD/62.OD.210121.docx" TargetMode="External"/><Relationship Id="rId1514" Type="http://schemas.openxmlformats.org/officeDocument/2006/relationships/hyperlink" Target="http://www.congresoson.gob.mx/Content/Transparencia/62.ASUNTOSAP/62.AA.210525.docx" TargetMode="External"/><Relationship Id="rId13" Type="http://schemas.openxmlformats.org/officeDocument/2006/relationships/hyperlink" Target="http://www.congresoson.gob.mx/Content/Transparencia/62.TL-DB/62.TL.180925.docx" TargetMode="External"/><Relationship Id="rId162" Type="http://schemas.openxmlformats.org/officeDocument/2006/relationships/hyperlink" Target="http://www.congresoson.gob.mx/Content/Transparencia/62.ACTAS/181018.ACTA.docx" TargetMode="External"/><Relationship Id="rId467" Type="http://schemas.openxmlformats.org/officeDocument/2006/relationships/hyperlink" Target="http://www.congresoson.gob.mx/Content/Transparencia/62.TL-DB/62.TL.190827.docx" TargetMode="External"/><Relationship Id="rId1097" Type="http://schemas.openxmlformats.org/officeDocument/2006/relationships/hyperlink" Target="http://www.congresoson.gob.mx/Content/Transparencia/62.MINUTAS/MIN.201006.docx" TargetMode="External"/><Relationship Id="rId674" Type="http://schemas.openxmlformats.org/officeDocument/2006/relationships/hyperlink" Target="http://www.congresoson.gob.mx/Content/Transparencia/62.TL-DB/62.TL.191217.docx" TargetMode="External"/><Relationship Id="rId881" Type="http://schemas.openxmlformats.org/officeDocument/2006/relationships/hyperlink" Target="http://www.congresoson.gob.mx/Content/Transparencia/62.L.VOTACION/62.L.V.-20-02-20.docx" TargetMode="External"/><Relationship Id="rId979" Type="http://schemas.openxmlformats.org/officeDocument/2006/relationships/hyperlink" Target="http://www.congresoson.gob.mx/Content/Transparencia/62.TL-DB/62.TL.200806.docx" TargetMode="External"/><Relationship Id="rId327" Type="http://schemas.openxmlformats.org/officeDocument/2006/relationships/hyperlink" Target="http://www.congresoson.gob.mx/Content/Transparencia/62.TL-DB/62.TL.190409.docx" TargetMode="External"/><Relationship Id="rId534" Type="http://schemas.openxmlformats.org/officeDocument/2006/relationships/hyperlink" Target="http://www.congresoson.gob.mx/Content/Transparencia/62.TL-DB/62.TL.191008.docx" TargetMode="External"/><Relationship Id="rId741" Type="http://schemas.openxmlformats.org/officeDocument/2006/relationships/hyperlink" Target="http://www.congresoson.gob.mx/Content/Transparencia/62.ACTAS/191029.ACTA.docx" TargetMode="External"/><Relationship Id="rId839" Type="http://schemas.openxmlformats.org/officeDocument/2006/relationships/hyperlink" Target="http://www.congresoson.gob.mx/Content/Transparencia/62.TL-DB/62.TL.200220.docx" TargetMode="External"/><Relationship Id="rId1164" Type="http://schemas.openxmlformats.org/officeDocument/2006/relationships/hyperlink" Target="http://www.congresoson.gob.mx/Content/Transparencia/62_LA/62.LA.201126.docx" TargetMode="External"/><Relationship Id="rId1371" Type="http://schemas.openxmlformats.org/officeDocument/2006/relationships/hyperlink" Target="http://www.congresoson.gob.mx/Content/Transparencia/62.MINUTAS/MIN.210225.V.docx" TargetMode="External"/><Relationship Id="rId1469" Type="http://schemas.openxmlformats.org/officeDocument/2006/relationships/hyperlink" Target="http://www.congresoson.gob.mx/Content/Transparencia/62_LA/62.LA.210427.docx" TargetMode="External"/><Relationship Id="rId601" Type="http://schemas.openxmlformats.org/officeDocument/2006/relationships/hyperlink" Target="http://www.congresoson.gob.mx/Content/Transparencia/62.TL-DB/62.TL.191107.docx" TargetMode="External"/><Relationship Id="rId1024" Type="http://schemas.openxmlformats.org/officeDocument/2006/relationships/hyperlink" Target="http://www.congresoson.gob.mx/Content/Transparencia/62.ASUNTOSAP/62.AA.200910.docx" TargetMode="External"/><Relationship Id="rId1231" Type="http://schemas.openxmlformats.org/officeDocument/2006/relationships/hyperlink" Target="http://www.congresoson.gob.mx/Content/Transparencia/62_LA/62.LA.200317.docx" TargetMode="External"/><Relationship Id="rId906" Type="http://schemas.openxmlformats.org/officeDocument/2006/relationships/hyperlink" Target="http://www.congresoson.gob.mx/Content/Transparencia/62.TL-DB/62.TL.200505.docx" TargetMode="External"/><Relationship Id="rId1329" Type="http://schemas.openxmlformats.org/officeDocument/2006/relationships/hyperlink" Target="http://www.congresoson.gob.mx/Content/Transparencia/62.OD/62.OD.210209.docx" TargetMode="External"/><Relationship Id="rId1536" Type="http://schemas.openxmlformats.org/officeDocument/2006/relationships/hyperlink" Target="http://www.congresoson.gob.mx/Content/Transparencia/62.MINUTAS/MIN.210707.docx" TargetMode="External"/><Relationship Id="rId35" Type="http://schemas.openxmlformats.org/officeDocument/2006/relationships/hyperlink" Target="http://www.congresoson.gob.mx/Content/Transparencia/62_LA/62.LA.181015.docx" TargetMode="External"/><Relationship Id="rId184" Type="http://schemas.openxmlformats.org/officeDocument/2006/relationships/hyperlink" Target="http://www.congresoson.gob.mx/Content/Transparencia/62.ACTAS/181108.ACTAj.docx" TargetMode="External"/><Relationship Id="rId391" Type="http://schemas.openxmlformats.org/officeDocument/2006/relationships/hyperlink" Target="http://www.congresoson.gob.mx/Content/Transparencia/62-L.T/62-L.T.190522.docx" TargetMode="External"/><Relationship Id="rId251" Type="http://schemas.openxmlformats.org/officeDocument/2006/relationships/hyperlink" Target="http://www.congresoson.gob.mx/Content/Transparencia/62.OD/62.OD.190226.docx" TargetMode="External"/><Relationship Id="rId489" Type="http://schemas.openxmlformats.org/officeDocument/2006/relationships/hyperlink" Target="http://www.congresoson.gob.mx/Content/Transparencia/62-L.T/62-L.T.190910.docx" TargetMode="External"/><Relationship Id="rId696" Type="http://schemas.openxmlformats.org/officeDocument/2006/relationships/hyperlink" Target="http://www.congresoson.gob.mx/Content/Transparencia/62.ACTAS/190402.ACTA.docx" TargetMode="External"/><Relationship Id="rId349" Type="http://schemas.openxmlformats.org/officeDocument/2006/relationships/hyperlink" Target="http://www.congresoson.gob.mx/Content/Transparencia/62.L.DICT/62.L.D.190424.docx" TargetMode="External"/><Relationship Id="rId556" Type="http://schemas.openxmlformats.org/officeDocument/2006/relationships/hyperlink" Target="http://www.congresoson.gob.mx/Content/Transparencia/62.MINUTAS/MIN.190925.docx" TargetMode="External"/><Relationship Id="rId763" Type="http://schemas.openxmlformats.org/officeDocument/2006/relationships/hyperlink" Target="http://www.congresoson.gob.mx/Content/Transparencia/62.ACTAS/190610.ACTA-E.docx" TargetMode="External"/><Relationship Id="rId1186" Type="http://schemas.openxmlformats.org/officeDocument/2006/relationships/hyperlink" Target="http://www.congresoson.gob.mx/Content/Transparencia/62.L.DICT/62.L.D.201124.docx" TargetMode="External"/><Relationship Id="rId1393" Type="http://schemas.openxmlformats.org/officeDocument/2006/relationships/hyperlink" Target="http://www.congresoson.gob.mx/Content/Transparencia/62.MINUTAS/MIN.210311.V.docx" TargetMode="External"/><Relationship Id="rId111" Type="http://schemas.openxmlformats.org/officeDocument/2006/relationships/hyperlink" Target="http://www.congresoson.gob.mx/Content/Transparencia/62.MINUTAS/MIN.181018.docx" TargetMode="External"/><Relationship Id="rId209" Type="http://schemas.openxmlformats.org/officeDocument/2006/relationships/hyperlink" Target="http://www.congresoson.gob.mx/Content/Transparencia/62_LA/62.LA.190117.docx" TargetMode="External"/><Relationship Id="rId416" Type="http://schemas.openxmlformats.org/officeDocument/2006/relationships/hyperlink" Target="http://www.congresoson.gob.mx/Content/Transparencia/62.ASUNTOSAP/62.AA.190610.docx" TargetMode="External"/><Relationship Id="rId970" Type="http://schemas.openxmlformats.org/officeDocument/2006/relationships/hyperlink" Target="http://www.congresoson.gob.mx/Content/Transparencia/62.MINUTAS/MIN.200703.docx" TargetMode="External"/><Relationship Id="rId1046" Type="http://schemas.openxmlformats.org/officeDocument/2006/relationships/hyperlink" Target="http://www.congresoson.gob.mx/Content/Transparencia/62.OD/62.OD.200922.docx" TargetMode="External"/><Relationship Id="rId1253" Type="http://schemas.openxmlformats.org/officeDocument/2006/relationships/hyperlink" Target="http://www.congresoson.gob.mx/Content/Transparencia/62.ASUNTOSAP/62.AA.201221.docx" TargetMode="External"/><Relationship Id="rId623" Type="http://schemas.openxmlformats.org/officeDocument/2006/relationships/hyperlink" Target="http://www.congresoson.gob.mx/Content/Transparencia/62.OD/62.OD.191114.docx" TargetMode="External"/><Relationship Id="rId830" Type="http://schemas.openxmlformats.org/officeDocument/2006/relationships/hyperlink" Target="http://www.congresoson.gob.mx/Content/Transparencia/62.TL-DB/62.TL.200218.docx" TargetMode="External"/><Relationship Id="rId928" Type="http://schemas.openxmlformats.org/officeDocument/2006/relationships/hyperlink" Target="http://www.congresoson.gob.mx/Content/Transparencia/62-L.T/62-L.T.200526.docx" TargetMode="External"/><Relationship Id="rId1460" Type="http://schemas.openxmlformats.org/officeDocument/2006/relationships/hyperlink" Target="http://www.congresoson.gob.mx/Content/Transparencia/62-L.T/62-L.T.210422.docx" TargetMode="External"/><Relationship Id="rId1558" Type="http://schemas.openxmlformats.org/officeDocument/2006/relationships/hyperlink" Target="http://www.congresoson.gob.mx/Content/Transparencia/62.ACTAS/210408.ACTA.docx" TargetMode="External"/><Relationship Id="rId57" Type="http://schemas.openxmlformats.org/officeDocument/2006/relationships/hyperlink" Target="http://www.congresoson.gob.mx/Content/Transparencia/62-L.T/62-L.T.181030.docx" TargetMode="External"/><Relationship Id="rId1113" Type="http://schemas.openxmlformats.org/officeDocument/2006/relationships/hyperlink" Target="http://www.congresoson.gob.mx/Content/Transparencia/62.TL-DB/62.TL.201022.docx" TargetMode="External"/><Relationship Id="rId1320" Type="http://schemas.openxmlformats.org/officeDocument/2006/relationships/hyperlink" Target="http://www.congresoson.gob.mx/Content/Transparencia/62.OD/62.OD.210204.docx" TargetMode="External"/><Relationship Id="rId1418" Type="http://schemas.openxmlformats.org/officeDocument/2006/relationships/hyperlink" Target="http://www.congresoson.gob.mx/Content/Transparencia/62.OD/62.OD.210330.docx" TargetMode="External"/><Relationship Id="rId273" Type="http://schemas.openxmlformats.org/officeDocument/2006/relationships/hyperlink" Target="http://www.congresoson.gob.mx/Content/Transparencia/62_LA/62.LA.190305.docx" TargetMode="External"/><Relationship Id="rId480" Type="http://schemas.openxmlformats.org/officeDocument/2006/relationships/hyperlink" Target="http://www.congresoson.gob.mx/Content/Transparencia/62.ASUNTOSAP/62.AA.190827.docx" TargetMode="External"/><Relationship Id="rId133" Type="http://schemas.openxmlformats.org/officeDocument/2006/relationships/hyperlink" Target="http://www.congresoson.gob.mx/Content/Transparencia/62_LA/62.LA.181211.docx" TargetMode="External"/><Relationship Id="rId340" Type="http://schemas.openxmlformats.org/officeDocument/2006/relationships/hyperlink" Target="http://www.congresoson.gob.mx/Content/Transparencia/62.ASUNTOSAP/62.AA.190410.docx" TargetMode="External"/><Relationship Id="rId578" Type="http://schemas.openxmlformats.org/officeDocument/2006/relationships/hyperlink" Target="http://www.congresoson.gob.mx/Content/Transparencia/62_LA/62.LA.191105.docx" TargetMode="External"/><Relationship Id="rId785" Type="http://schemas.openxmlformats.org/officeDocument/2006/relationships/hyperlink" Target="http://www.congresoson.gob.mx/Content/Transparencia/62.L.VOTACION/62.L.V.-19-11-26.docx" TargetMode="External"/><Relationship Id="rId992" Type="http://schemas.openxmlformats.org/officeDocument/2006/relationships/hyperlink" Target="http://www.congresoson.gob.mx/Content/Transparencia/62_LA/62.LA.200820.docx" TargetMode="External"/><Relationship Id="rId200" Type="http://schemas.openxmlformats.org/officeDocument/2006/relationships/hyperlink" Target="http://www.congresoson.gob.mx/Content/Transparencia/62.TL-DB/62.TL.190117.docx" TargetMode="External"/><Relationship Id="rId438" Type="http://schemas.openxmlformats.org/officeDocument/2006/relationships/hyperlink" Target="http://www.congresoson.gob.mx/Content/Transparencia/62.TL-DB/62.TL.190628.docx" TargetMode="External"/><Relationship Id="rId645" Type="http://schemas.openxmlformats.org/officeDocument/2006/relationships/hyperlink" Target="http://www.congresoson.gob.mx/Content/Transparencia/62.OD/62.OD.191128.docx" TargetMode="External"/><Relationship Id="rId852" Type="http://schemas.openxmlformats.org/officeDocument/2006/relationships/hyperlink" Target="http://www.congresoson.gob.mx/Content/Transparencia/62.TL-DB/62.TL.200227.docx" TargetMode="External"/><Relationship Id="rId1068" Type="http://schemas.openxmlformats.org/officeDocument/2006/relationships/hyperlink" Target="http://www.congresoson.gob.mx/Content/Transparencia/62.L.DICT/62.L.D.200929.docx" TargetMode="External"/><Relationship Id="rId1275" Type="http://schemas.openxmlformats.org/officeDocument/2006/relationships/hyperlink" Target="http://www.congresoson.gob.mx/Content/Transparencia/62.ACTAS/201105.ACTA.docx" TargetMode="External"/><Relationship Id="rId1482" Type="http://schemas.openxmlformats.org/officeDocument/2006/relationships/hyperlink" Target="http://www.congresoson.gob.mx/Content/Transparencia/62.TL-DB/62.TL.210511.docx" TargetMode="External"/><Relationship Id="rId505" Type="http://schemas.openxmlformats.org/officeDocument/2006/relationships/hyperlink" Target="http://www.congresoson.gob.mx/Content/Transparencia/62_LA/62.LA.190926.docx" TargetMode="External"/><Relationship Id="rId712" Type="http://schemas.openxmlformats.org/officeDocument/2006/relationships/hyperlink" Target="http://www.congresoson.gob.mx/Content/Transparencia/62.ACTAS/190612.ACTA.docx" TargetMode="External"/><Relationship Id="rId1135" Type="http://schemas.openxmlformats.org/officeDocument/2006/relationships/hyperlink" Target="http://www.congresoson.gob.mx/Content/Transparencia/62.TL-DB/62.TL.201117.docx" TargetMode="External"/><Relationship Id="rId1342" Type="http://schemas.openxmlformats.org/officeDocument/2006/relationships/hyperlink" Target="http://www.congresoson.gob.mx/Content/Transparencia/62.MINUTAS/MIN.210211.V.docx" TargetMode="External"/><Relationship Id="rId79" Type="http://schemas.openxmlformats.org/officeDocument/2006/relationships/hyperlink" Target="http://www.congresoson.gob.mx/Content/Transparencia/62-L.T/62-L.T.181120.docx" TargetMode="External"/><Relationship Id="rId1202" Type="http://schemas.openxmlformats.org/officeDocument/2006/relationships/hyperlink" Target="http://www.congresoson.gob.mx/Content/Transparencia/62.ASUNTOSAP/62.AA.201124.docx" TargetMode="External"/><Relationship Id="rId1507" Type="http://schemas.openxmlformats.org/officeDocument/2006/relationships/hyperlink" Target="http://www.congresoson.gob.mx/Content/Transparencia/62.MINUTAS/MIN.210601.docx" TargetMode="External"/><Relationship Id="rId295" Type="http://schemas.openxmlformats.org/officeDocument/2006/relationships/hyperlink" Target="http://www.congresoson.gob.mx/Content/Transparencia/62.MINUTAS/MIN.190226.docx" TargetMode="External"/><Relationship Id="rId155" Type="http://schemas.openxmlformats.org/officeDocument/2006/relationships/hyperlink" Target="http://www.congresoson.gob.mx/Content/Transparencia/62.ACTAS/180920.ACTA.docx" TargetMode="External"/><Relationship Id="rId362" Type="http://schemas.openxmlformats.org/officeDocument/2006/relationships/hyperlink" Target="http://www.congresoson.gob.mx/Content/Transparencia/62.ASUNTOSAP/62.AA.190424.docx" TargetMode="External"/><Relationship Id="rId1297" Type="http://schemas.openxmlformats.org/officeDocument/2006/relationships/hyperlink" Target="http://www.congresoson.gob.mx/Content/Transparencia/62_LA/62.LA.210107.docx" TargetMode="External"/><Relationship Id="rId222" Type="http://schemas.openxmlformats.org/officeDocument/2006/relationships/hyperlink" Target="http://www.congresoson.gob.mx/Content/Transparencia/62.ASUNTOSAP/62.AA.190207.docx" TargetMode="External"/><Relationship Id="rId667" Type="http://schemas.openxmlformats.org/officeDocument/2006/relationships/hyperlink" Target="http://www.congresoson.gob.mx/Content/Transparencia/62.OD/62.OD.191210.docx" TargetMode="External"/><Relationship Id="rId874" Type="http://schemas.openxmlformats.org/officeDocument/2006/relationships/hyperlink" Target="http://www.congresoson.gob.mx/Content/Transparencia/62.ACTAS/191224.ACTA-E.docx" TargetMode="External"/><Relationship Id="rId527" Type="http://schemas.openxmlformats.org/officeDocument/2006/relationships/hyperlink" Target="http://www.congresoson.gob.mx/Content/Transparencia/62_LA/62.LA.191010.docx" TargetMode="External"/><Relationship Id="rId734" Type="http://schemas.openxmlformats.org/officeDocument/2006/relationships/hyperlink" Target="http://www.congresoson.gob.mx/Content/Transparencia/62.ACTAS/191003.ACTA.docx" TargetMode="External"/><Relationship Id="rId941" Type="http://schemas.openxmlformats.org/officeDocument/2006/relationships/hyperlink" Target="http://www.congresoson.gob.mx/Content/Transparencia/62.ASUNTOSAP/62.AA.200703.docx" TargetMode="External"/><Relationship Id="rId1157" Type="http://schemas.openxmlformats.org/officeDocument/2006/relationships/hyperlink" Target="http://www.congresoson.gob.mx/Content/Transparencia/62.ACTAS/200128.ACTA.docx" TargetMode="External"/><Relationship Id="rId1364" Type="http://schemas.openxmlformats.org/officeDocument/2006/relationships/hyperlink" Target="http://www.congresoson.gob.mx/Content/Transparencia/62.ASUNTOSAP/62.AA.210225.docx" TargetMode="External"/><Relationship Id="rId1571" Type="http://schemas.openxmlformats.org/officeDocument/2006/relationships/hyperlink" Target="http://www.congresoson.gob.mx/Content/Transparencia/62.ACTAS/210316.ACTA.docx" TargetMode="External"/><Relationship Id="rId70" Type="http://schemas.openxmlformats.org/officeDocument/2006/relationships/hyperlink" Target="http://www.congresoson.gob.mx/Content/Transparencia/62_LA/62.LA.181120.docx" TargetMode="External"/><Relationship Id="rId801" Type="http://schemas.openxmlformats.org/officeDocument/2006/relationships/hyperlink" Target="http://www.congresoson.gob.mx/Content/Transparencia/62.ASUNTOSAP/62.AA.200114.docx" TargetMode="External"/><Relationship Id="rId1017" Type="http://schemas.openxmlformats.org/officeDocument/2006/relationships/hyperlink" Target="http://www.congresoson.gob.mx/Content/Transparencia/62.OD/62.OD.200903.docx" TargetMode="External"/><Relationship Id="rId1224" Type="http://schemas.openxmlformats.org/officeDocument/2006/relationships/hyperlink" Target="http://www.congresoson.gob.mx/Content/Transparencia/62.OD/62.OD.201223-E-2.docx" TargetMode="External"/><Relationship Id="rId1431" Type="http://schemas.openxmlformats.org/officeDocument/2006/relationships/hyperlink" Target="http://www.congresoson.gob.mx/Content/Transparencia/62_LA/62.LA.210406.docx" TargetMode="External"/><Relationship Id="rId1529" Type="http://schemas.openxmlformats.org/officeDocument/2006/relationships/hyperlink" Target="http://www.congresoson.gob.mx/Content/Transparencia/62.MINUTAS/MIN.210629.docx" TargetMode="External"/><Relationship Id="rId28" Type="http://schemas.openxmlformats.org/officeDocument/2006/relationships/hyperlink" Target="http://www.congresoson.gob.mx/Content/Transparencia/62.TL-DB/62.TL.181009.docx" TargetMode="External"/><Relationship Id="rId177" Type="http://schemas.openxmlformats.org/officeDocument/2006/relationships/hyperlink" Target="http://www.congresoson.gob.mx/Content/Transparencia/62.MINUTAS/MIN.181215.docx" TargetMode="External"/><Relationship Id="rId384" Type="http://schemas.openxmlformats.org/officeDocument/2006/relationships/hyperlink" Target="http://www.congresoson.gob.mx/Content/Transparencia/62.MINUTAS/MIN.190411.docx" TargetMode="External"/><Relationship Id="rId591" Type="http://schemas.openxmlformats.org/officeDocument/2006/relationships/hyperlink" Target="http://www.congresoson.gob.mx/Content/Transparencia/62.ASUNTOSAP/62.AA.191029.docx" TargetMode="External"/><Relationship Id="rId244" Type="http://schemas.openxmlformats.org/officeDocument/2006/relationships/hyperlink" Target="http://www.congresoson.gob.mx/Content/Transparencia/62.OD/62.OD.190221.docx" TargetMode="External"/><Relationship Id="rId689" Type="http://schemas.openxmlformats.org/officeDocument/2006/relationships/hyperlink" Target="http://www.congresoson.gob.mx/Content/Transparencia/62.MINUTAS/MIN.191122.docx" TargetMode="External"/><Relationship Id="rId896" Type="http://schemas.openxmlformats.org/officeDocument/2006/relationships/hyperlink" Target="http://www.congresoson.gob.mx/Content/Transparencia/62_LA/62.LA.200414.docx" TargetMode="External"/><Relationship Id="rId1081" Type="http://schemas.openxmlformats.org/officeDocument/2006/relationships/hyperlink" Target="http://www.congresoson.gob.mx/Content/Transparencia/62.ASUNTOSAP/62.AA.200924.docx" TargetMode="External"/><Relationship Id="rId451" Type="http://schemas.openxmlformats.org/officeDocument/2006/relationships/hyperlink" Target="http://www.congresoson.gob.mx/Content/Transparencia/62.TL-DB/62.TL.190710.docx" TargetMode="External"/><Relationship Id="rId549" Type="http://schemas.openxmlformats.org/officeDocument/2006/relationships/hyperlink" Target="http://www.congresoson.gob.mx/Content/Transparencia/62.MINUTAS/MIN.190827.docx" TargetMode="External"/><Relationship Id="rId756" Type="http://schemas.openxmlformats.org/officeDocument/2006/relationships/hyperlink" Target="http://www.congresoson.gob.mx/Content/Transparencia/62.ACTAS/190901.ACTA.docx" TargetMode="External"/><Relationship Id="rId1179" Type="http://schemas.openxmlformats.org/officeDocument/2006/relationships/hyperlink" Target="http://www.congresoson.gob.mx/Content/Transparencia/62.TL-DB/62.TL.201208.docx" TargetMode="External"/><Relationship Id="rId1386" Type="http://schemas.openxmlformats.org/officeDocument/2006/relationships/hyperlink" Target="http://www.congresoson.gob.mx/Content/Transparencia/62.ASUNTOSAP/62.AA.210309.docx" TargetMode="External"/><Relationship Id="rId1593" Type="http://schemas.openxmlformats.org/officeDocument/2006/relationships/hyperlink" Target="http://www.congresoson.gob.mx/Content/Transparencia/62.ACTAS/210707.ACTA.docx" TargetMode="External"/><Relationship Id="rId104" Type="http://schemas.openxmlformats.org/officeDocument/2006/relationships/hyperlink" Target="http://www.congresoson.gob.mx/Content/Transparencia/62.MINUTAS/MIN.180920.docx" TargetMode="External"/><Relationship Id="rId311" Type="http://schemas.openxmlformats.org/officeDocument/2006/relationships/hyperlink" Target="http://www.congresoson.gob.mx/Content/Transparencia/62.OD/62.OD.190328.docx" TargetMode="External"/><Relationship Id="rId409" Type="http://schemas.openxmlformats.org/officeDocument/2006/relationships/hyperlink" Target="http://www.congresoson.gob.mx/Content/Transparencia/62_LA/62.LA.190606.docx" TargetMode="External"/><Relationship Id="rId963" Type="http://schemas.openxmlformats.org/officeDocument/2006/relationships/hyperlink" Target="http://www.congresoson.gob.mx/Content/Transparencia/62.MINUTAS/MIN.200430.docx" TargetMode="External"/><Relationship Id="rId1039" Type="http://schemas.openxmlformats.org/officeDocument/2006/relationships/hyperlink" Target="http://www.congresoson.gob.mx/Content/Transparencia/62.ASUNTOSAP/62.AA.200716.docx" TargetMode="External"/><Relationship Id="rId1246" Type="http://schemas.openxmlformats.org/officeDocument/2006/relationships/hyperlink" Target="http://www.congresoson.gob.mx/Content/Transparencia/62.ACTAS/200528.ACTA.docx" TargetMode="External"/><Relationship Id="rId92" Type="http://schemas.openxmlformats.org/officeDocument/2006/relationships/hyperlink" Target="http://www.congresoson.gob.mx/Content/Transparencia/62.ASUNTOSAP/62.AA.181108.docx" TargetMode="External"/><Relationship Id="rId616" Type="http://schemas.openxmlformats.org/officeDocument/2006/relationships/hyperlink" Target="http://www.congresoson.gob.mx/Content/Transparencia/62.MINUTAS/MIN.191031.docx" TargetMode="External"/><Relationship Id="rId823" Type="http://schemas.openxmlformats.org/officeDocument/2006/relationships/hyperlink" Target="http://www.congresoson.gob.mx/Content/Transparencia/62.L.DICT/62.L.D.200211.docx" TargetMode="External"/><Relationship Id="rId1453" Type="http://schemas.openxmlformats.org/officeDocument/2006/relationships/hyperlink" Target="http://www.congresoson.gob.mx/Content/Transparencia/62.TL-DB/62.TL.210420.docx" TargetMode="External"/><Relationship Id="rId1106" Type="http://schemas.openxmlformats.org/officeDocument/2006/relationships/hyperlink" Target="http://www.congresoson.gob.mx/Content/Transparencia/62_LA/62.LA.201029.docx" TargetMode="External"/><Relationship Id="rId1313" Type="http://schemas.openxmlformats.org/officeDocument/2006/relationships/hyperlink" Target="http://www.congresoson.gob.mx/Content/Transparencia/62_LA/62.LA.210121.docx" TargetMode="External"/><Relationship Id="rId1520" Type="http://schemas.openxmlformats.org/officeDocument/2006/relationships/hyperlink" Target="http://www.congresoson.gob.mx/Content/Transparencia/62.TL-DB/62.TL.210617.docx" TargetMode="External"/><Relationship Id="rId199" Type="http://schemas.openxmlformats.org/officeDocument/2006/relationships/hyperlink" Target="http://www.congresoson.gob.mx/Content/Transparencia/62.OD/62.OD.190117.docx" TargetMode="External"/><Relationship Id="rId266" Type="http://schemas.openxmlformats.org/officeDocument/2006/relationships/hyperlink" Target="http://www.congresoson.gob.mx/Content/Transparencia/62.TL-DB/62.TL.190305.docx" TargetMode="External"/><Relationship Id="rId473" Type="http://schemas.openxmlformats.org/officeDocument/2006/relationships/hyperlink" Target="http://www.congresoson.gob.mx/Content/Transparencia/62.OD/62.OD.190903.docx" TargetMode="External"/><Relationship Id="rId680" Type="http://schemas.openxmlformats.org/officeDocument/2006/relationships/hyperlink" Target="http://www.congresoson.gob.mx/Content/Transparencia/62.L.DICT/62.L.D.191224.docx" TargetMode="External"/><Relationship Id="rId126" Type="http://schemas.openxmlformats.org/officeDocument/2006/relationships/hyperlink" Target="http://www.congresoson.gob.mx/Content/Transparencia/62.OD/62.OD.181206.docx" TargetMode="External"/><Relationship Id="rId333" Type="http://schemas.openxmlformats.org/officeDocument/2006/relationships/hyperlink" Target="http://www.congresoson.gob.mx/Content/Transparencia/62.TL-DB/62.TL.190410.docx" TargetMode="External"/><Relationship Id="rId540" Type="http://schemas.openxmlformats.org/officeDocument/2006/relationships/hyperlink" Target="http://www.congresoson.gob.mx/Content/Transparencia/62.ASUNTOSAP/62.AA.191010.docx" TargetMode="External"/><Relationship Id="rId778" Type="http://schemas.openxmlformats.org/officeDocument/2006/relationships/hyperlink" Target="http://www.congresoson.gob.mx/Content/Transparencia/62.ACTAS/190307.ACTA.docx" TargetMode="External"/><Relationship Id="rId985" Type="http://schemas.openxmlformats.org/officeDocument/2006/relationships/hyperlink" Target="http://www.congresoson.gob.mx/Content/Transparencia/62_LA/62.LA.200812.docx" TargetMode="External"/><Relationship Id="rId1170" Type="http://schemas.openxmlformats.org/officeDocument/2006/relationships/hyperlink" Target="http://www.congresoson.gob.mx/Content/Transparencia/62.OD/62.OD.201126.docx" TargetMode="External"/><Relationship Id="rId638" Type="http://schemas.openxmlformats.org/officeDocument/2006/relationships/hyperlink" Target="http://www.congresoson.gob.mx/Content/Transparencia/62.ASUNTOSAP/62.AA.191122.docx" TargetMode="External"/><Relationship Id="rId845" Type="http://schemas.openxmlformats.org/officeDocument/2006/relationships/hyperlink" Target="http://www.congresoson.gob.mx/Content/Transparencia/62.TL-DB/62.TL.200225.docx" TargetMode="External"/><Relationship Id="rId1030" Type="http://schemas.openxmlformats.org/officeDocument/2006/relationships/hyperlink" Target="http://www.congresoson.gob.mx/Content/Transparencia/62.TL-DB/62.TL.200910.docx" TargetMode="External"/><Relationship Id="rId1268" Type="http://schemas.openxmlformats.org/officeDocument/2006/relationships/hyperlink" Target="http://www.congresoson.gob.mx/Content/Transparencia/62.ACTAS/201203.ACTA.docx" TargetMode="External"/><Relationship Id="rId1475" Type="http://schemas.openxmlformats.org/officeDocument/2006/relationships/hyperlink" Target="http://www.congresoson.gob.mx/Content/Transparencia/62.MINUTAS/MIN.210422.V.docx" TargetMode="External"/><Relationship Id="rId400" Type="http://schemas.openxmlformats.org/officeDocument/2006/relationships/hyperlink" Target="http://www.congresoson.gob.mx/Content/Transparencia/62.MINUTAS/MIN.190509.docx" TargetMode="External"/><Relationship Id="rId705" Type="http://schemas.openxmlformats.org/officeDocument/2006/relationships/hyperlink" Target="http://www.congresoson.gob.mx/Content/Transparencia/62.ACTAS/190409.ACTA.docx" TargetMode="External"/><Relationship Id="rId1128" Type="http://schemas.openxmlformats.org/officeDocument/2006/relationships/hyperlink" Target="http://www.congresoson.gob.mx/Content/Transparencia/62.OD/62.OD.201001.docx" TargetMode="External"/><Relationship Id="rId1335" Type="http://schemas.openxmlformats.org/officeDocument/2006/relationships/hyperlink" Target="http://www.congresoson.gob.mx/Content/Transparencia/62.OD/62.OD.210211.docx" TargetMode="External"/><Relationship Id="rId1542" Type="http://schemas.openxmlformats.org/officeDocument/2006/relationships/hyperlink" Target="http://www.congresoson.gob.mx/Content/Transparencia/62.TL-DB/62.TL.210803.docx" TargetMode="External"/><Relationship Id="rId912" Type="http://schemas.openxmlformats.org/officeDocument/2006/relationships/hyperlink" Target="http://www.congresoson.gob.mx/Content/Transparencia/62_LA/62.LA.200526.docx" TargetMode="External"/><Relationship Id="rId41" Type="http://schemas.openxmlformats.org/officeDocument/2006/relationships/hyperlink" Target="http://www.congresoson.gob.mx/Content/Transparencia/62-L.T/62-L.T.181023.docx" TargetMode="External"/><Relationship Id="rId1402" Type="http://schemas.openxmlformats.org/officeDocument/2006/relationships/hyperlink" Target="http://www.congresoson.gob.mx/Content/Transparencia/62.TL-DB/62.TL.210323.docx" TargetMode="External"/><Relationship Id="rId190" Type="http://schemas.openxmlformats.org/officeDocument/2006/relationships/hyperlink" Target="http://www.congresoson.gob.mx/Content/Transparencia/62.ACTAS/181204.ACTA.docx" TargetMode="External"/><Relationship Id="rId288" Type="http://schemas.openxmlformats.org/officeDocument/2006/relationships/hyperlink" Target="http://www.congresoson.gob.mx/Content/Transparencia/62.MINUTAS/MIN.190131.docx" TargetMode="External"/><Relationship Id="rId495" Type="http://schemas.openxmlformats.org/officeDocument/2006/relationships/hyperlink" Target="http://www.congresoson.gob.mx/Content/Transparencia/62_LA/62.LA.190917.docx" TargetMode="External"/><Relationship Id="rId148" Type="http://schemas.openxmlformats.org/officeDocument/2006/relationships/hyperlink" Target="http://www.congresoson.gob.mx/Content/Transparencia/62.ASUNTOSAP/62.AA.181211.docx" TargetMode="External"/><Relationship Id="rId355" Type="http://schemas.openxmlformats.org/officeDocument/2006/relationships/hyperlink" Target="http://www.congresoson.gob.mx/Content/Transparencia/62.OD/62.OD.190430-DIP.INF.docx" TargetMode="External"/><Relationship Id="rId562" Type="http://schemas.openxmlformats.org/officeDocument/2006/relationships/hyperlink" Target="http://www.congresoson.gob.mx/Content/Transparencia/62_LA/62.LA.191015.docx" TargetMode="External"/><Relationship Id="rId1192" Type="http://schemas.openxmlformats.org/officeDocument/2006/relationships/hyperlink" Target="http://www.congresoson.gob.mx/Content/Transparencia/62.MINUTAS/MIN.201119.V.docx" TargetMode="External"/><Relationship Id="rId215" Type="http://schemas.openxmlformats.org/officeDocument/2006/relationships/hyperlink" Target="http://www.congresoson.gob.mx/Content/Transparencia/62_LA/62.LA.190131.docx" TargetMode="External"/><Relationship Id="rId422" Type="http://schemas.openxmlformats.org/officeDocument/2006/relationships/hyperlink" Target="http://www.congresoson.gob.mx/Content/Transparencia/62.L.DICT/62.L.D.190618.docx" TargetMode="External"/><Relationship Id="rId867" Type="http://schemas.openxmlformats.org/officeDocument/2006/relationships/hyperlink" Target="http://www.congresoson.gob.mx/Content/Transparencia/62.OD/62.OD.200310.docx" TargetMode="External"/><Relationship Id="rId1052" Type="http://schemas.openxmlformats.org/officeDocument/2006/relationships/hyperlink" Target="http://www.congresoson.gob.mx/Content/Transparencia/62_LA/62.LA.200929.docx" TargetMode="External"/><Relationship Id="rId1497" Type="http://schemas.openxmlformats.org/officeDocument/2006/relationships/hyperlink" Target="http://www.congresoson.gob.mx/Content/Transparencia/62-L.T/62-L.T.210525.docx" TargetMode="External"/><Relationship Id="rId727" Type="http://schemas.openxmlformats.org/officeDocument/2006/relationships/hyperlink" Target="http://www.congresoson.gob.mx/Content/Transparencia/62.ACTAS/190805.ACTA.docx" TargetMode="External"/><Relationship Id="rId934" Type="http://schemas.openxmlformats.org/officeDocument/2006/relationships/hyperlink" Target="http://www.congresoson.gob.mx/Content/Transparencia/62.ASUNTOSAP/62.AA.200514.docx" TargetMode="External"/><Relationship Id="rId1357" Type="http://schemas.openxmlformats.org/officeDocument/2006/relationships/hyperlink" Target="http://www.congresoson.gob.mx/Content/Transparencia/62.OD/62.OD.210223.docx" TargetMode="External"/><Relationship Id="rId1564" Type="http://schemas.openxmlformats.org/officeDocument/2006/relationships/hyperlink" Target="http://www.congresoson.gob.mx/Content/Transparencia/62.ACTAS/210218.ACTA.docx" TargetMode="External"/><Relationship Id="rId63" Type="http://schemas.openxmlformats.org/officeDocument/2006/relationships/hyperlink" Target="http://www.congresoson.gob.mx/Content/Transparencia/62.TL-DB/62.TL.181108.docx" TargetMode="External"/><Relationship Id="rId1217" Type="http://schemas.openxmlformats.org/officeDocument/2006/relationships/hyperlink" Target="http://www.congresoson.gob.mx/Content/Transparencia/62.OD/62.OD.201216.docx" TargetMode="External"/><Relationship Id="rId1424" Type="http://schemas.openxmlformats.org/officeDocument/2006/relationships/hyperlink" Target="http://www.congresoson.gob.mx/Content/Transparencia/62.MINUTAS/MIN.210330.docx" TargetMode="External"/><Relationship Id="rId377" Type="http://schemas.openxmlformats.org/officeDocument/2006/relationships/hyperlink" Target="http://www.congresoson.gob.mx/Content/Transparencia/62.MINUTAS/MIN.190321.docx" TargetMode="External"/><Relationship Id="rId584" Type="http://schemas.openxmlformats.org/officeDocument/2006/relationships/hyperlink" Target="http://www.congresoson.gob.mx/Content/Transparencia/62-L.T/62-L.T.191017.docx" TargetMode="External"/><Relationship Id="rId5" Type="http://schemas.openxmlformats.org/officeDocument/2006/relationships/hyperlink" Target="http://www.congresoson.gob.mx/Content/Transparencia/61L.A/61.LAP.180910.docx" TargetMode="External"/><Relationship Id="rId237" Type="http://schemas.openxmlformats.org/officeDocument/2006/relationships/hyperlink" Target="http://www.congresoson.gob.mx/Content/Transparencia/62.MINUTAS/MIN.190124.docx" TargetMode="External"/><Relationship Id="rId791" Type="http://schemas.openxmlformats.org/officeDocument/2006/relationships/hyperlink" Target="http://www.congresoson.gob.mx/Content/Transparencia/62.ACTAS/190430.ACTA.docx" TargetMode="External"/><Relationship Id="rId889" Type="http://schemas.openxmlformats.org/officeDocument/2006/relationships/hyperlink" Target="http://www.congresoson.gob.mx/Content/Transparencia/62.TL-DB/62.TL.200317.docx" TargetMode="External"/><Relationship Id="rId1074" Type="http://schemas.openxmlformats.org/officeDocument/2006/relationships/hyperlink" Target="http://www.congresoson.gob.mx/Content/Transparencia/62.TL-DB/62.TL.201015.docx" TargetMode="External"/><Relationship Id="rId444" Type="http://schemas.openxmlformats.org/officeDocument/2006/relationships/hyperlink" Target="http://www.congresoson.gob.mx/Content/Transparencia/62.TL-DB/62.TL.190701.docx" TargetMode="External"/><Relationship Id="rId651" Type="http://schemas.openxmlformats.org/officeDocument/2006/relationships/hyperlink" Target="http://www.congresoson.gob.mx/Content/Transparencia/62_LA/62.LA.191203.docx" TargetMode="External"/><Relationship Id="rId749" Type="http://schemas.openxmlformats.org/officeDocument/2006/relationships/hyperlink" Target="http://www.congresoson.gob.mx/Content/Transparencia/62.ACTAS/191126.ACTA.docx" TargetMode="External"/><Relationship Id="rId1281" Type="http://schemas.openxmlformats.org/officeDocument/2006/relationships/hyperlink" Target="http://www.congresoson.gob.mx/Content/Transparencia/62.ACTAS/201015.ACTA.docx" TargetMode="External"/><Relationship Id="rId1379" Type="http://schemas.openxmlformats.org/officeDocument/2006/relationships/hyperlink" Target="http://www.congresoson.gob.mx/Content/Transparencia/62_LA/62.LA.210304.docx" TargetMode="External"/><Relationship Id="rId1586" Type="http://schemas.openxmlformats.org/officeDocument/2006/relationships/hyperlink" Target="http://www.congresoson.gob.mx/Content/Transparencia/62.MINUTAS/MIN.210818.docx" TargetMode="External"/><Relationship Id="rId304" Type="http://schemas.openxmlformats.org/officeDocument/2006/relationships/hyperlink" Target="http://www.congresoson.gob.mx/Content/Transparencia/62.TL-DB/62.TL.190326.docx" TargetMode="External"/><Relationship Id="rId511" Type="http://schemas.openxmlformats.org/officeDocument/2006/relationships/hyperlink" Target="http://www.congresoson.gob.mx/Content/Transparencia/62.OD/62.OD.191001.docx" TargetMode="External"/><Relationship Id="rId609" Type="http://schemas.openxmlformats.org/officeDocument/2006/relationships/hyperlink" Target="http://www.congresoson.gob.mx/Content/Transparencia/62.L.DICT/62.L.D.191031.docx" TargetMode="External"/><Relationship Id="rId956" Type="http://schemas.openxmlformats.org/officeDocument/2006/relationships/hyperlink" Target="http://www.congresoson.gob.mx/Content/Transparencia/62.OD/62.OD.200722.docx" TargetMode="External"/><Relationship Id="rId1141" Type="http://schemas.openxmlformats.org/officeDocument/2006/relationships/hyperlink" Target="http://www.congresoson.gob.mx/Content/Transparencia/62.MINUTAS/MIN.201015.docx" TargetMode="External"/><Relationship Id="rId1239" Type="http://schemas.openxmlformats.org/officeDocument/2006/relationships/hyperlink" Target="http://www.congresoson.gob.mx/Content/Transparencia/62.ACTAS/200514.ACTA.docx" TargetMode="External"/><Relationship Id="rId85" Type="http://schemas.openxmlformats.org/officeDocument/2006/relationships/hyperlink" Target="http://www.congresoson.gob.mx/Content/Transparencia/62.ASUNTOSAP/62.AA.181011.docx" TargetMode="External"/><Relationship Id="rId816" Type="http://schemas.openxmlformats.org/officeDocument/2006/relationships/hyperlink" Target="http://www.congresoson.gob.mx/Content/Transparencia/62-L.T/62-L.T.200206.docx" TargetMode="External"/><Relationship Id="rId1001" Type="http://schemas.openxmlformats.org/officeDocument/2006/relationships/hyperlink" Target="http://www.congresoson.gob.mx/Content/Transparencia/62.TL-DB/62.TL.200827.docx" TargetMode="External"/><Relationship Id="rId1446" Type="http://schemas.openxmlformats.org/officeDocument/2006/relationships/hyperlink" Target="http://www.congresoson.gob.mx/Content/Transparencia/62.MINUTAS/MIN.210408.V.docx" TargetMode="External"/><Relationship Id="rId1306" Type="http://schemas.openxmlformats.org/officeDocument/2006/relationships/hyperlink" Target="http://www.congresoson.gob.mx/Content/Transparencia/62_LA/62.LA.210113.docx" TargetMode="External"/><Relationship Id="rId1513" Type="http://schemas.openxmlformats.org/officeDocument/2006/relationships/hyperlink" Target="http://www.congresoson.gob.mx/Content/Transparencia/62.MINUTAS/MIN.210610.docx" TargetMode="External"/><Relationship Id="rId12" Type="http://schemas.openxmlformats.org/officeDocument/2006/relationships/hyperlink" Target="http://www.congresoson.gob.mx/Content/Transparencia/62.OD/62.OD.180925.docx" TargetMode="External"/><Relationship Id="rId161" Type="http://schemas.openxmlformats.org/officeDocument/2006/relationships/hyperlink" Target="http://www.congresoson.gob.mx/Content/Transparencia/62.ACTAS/181015.ACTA.docx" TargetMode="External"/><Relationship Id="rId399" Type="http://schemas.openxmlformats.org/officeDocument/2006/relationships/hyperlink" Target="http://www.congresoson.gob.mx/Content/Transparencia/62.MINUTAS/MIN.190506.docx" TargetMode="External"/><Relationship Id="rId259" Type="http://schemas.openxmlformats.org/officeDocument/2006/relationships/hyperlink" Target="http://www.congresoson.gob.mx/Content/Transparencia/62.L.DICT/62.L.D.190228.docx" TargetMode="External"/><Relationship Id="rId466" Type="http://schemas.openxmlformats.org/officeDocument/2006/relationships/hyperlink" Target="http://www.congresoson.gob.mx/Content/Transparencia/62.OD/62.OD.190827.docx" TargetMode="External"/><Relationship Id="rId673" Type="http://schemas.openxmlformats.org/officeDocument/2006/relationships/hyperlink" Target="http://www.congresoson.gob.mx/Content/Transparencia/62.TL-DB/62.TL.191212.docx" TargetMode="External"/><Relationship Id="rId880" Type="http://schemas.openxmlformats.org/officeDocument/2006/relationships/hyperlink" Target="http://www.congresoson.gob.mx/Content/Transparencia/62.L.VOTACION/62.L.V.-20-02-25.docx" TargetMode="External"/><Relationship Id="rId1096" Type="http://schemas.openxmlformats.org/officeDocument/2006/relationships/hyperlink" Target="http://www.congresoson.gob.mx/Content/Transparencia/62.MINUTAS/MIN.200910.V.docx" TargetMode="External"/><Relationship Id="rId119" Type="http://schemas.openxmlformats.org/officeDocument/2006/relationships/hyperlink" Target="http://www.congresoson.gob.mx/Content/Transparencia/62_LA/62.LA.181127.docx" TargetMode="External"/><Relationship Id="rId326" Type="http://schemas.openxmlformats.org/officeDocument/2006/relationships/hyperlink" Target="http://www.congresoson.gob.mx/Content/Transparencia/62_LA/62.LA.190404.docx" TargetMode="External"/><Relationship Id="rId533" Type="http://schemas.openxmlformats.org/officeDocument/2006/relationships/hyperlink" Target="http://www.congresoson.gob.mx/Content/Transparencia/62.TL-DB/62.TL.191003.docx" TargetMode="External"/><Relationship Id="rId978" Type="http://schemas.openxmlformats.org/officeDocument/2006/relationships/hyperlink" Target="http://www.congresoson.gob.mx/Content/Transparencia/62.MINUTAS/MIN.200731.docx" TargetMode="External"/><Relationship Id="rId1163" Type="http://schemas.openxmlformats.org/officeDocument/2006/relationships/hyperlink" Target="http://www.congresoson.gob.mx/Content/Transparencia/62_LA/62.LA.201124.docx" TargetMode="External"/><Relationship Id="rId1370" Type="http://schemas.openxmlformats.org/officeDocument/2006/relationships/hyperlink" Target="http://www.congresoson.gob.mx/Content/Transparencia/62-L.T/62-L.T.210302.docx" TargetMode="External"/><Relationship Id="rId740" Type="http://schemas.openxmlformats.org/officeDocument/2006/relationships/hyperlink" Target="http://www.congresoson.gob.mx/Content/Transparencia/62.ACTAS/191024.ACTA.docx" TargetMode="External"/><Relationship Id="rId838" Type="http://schemas.openxmlformats.org/officeDocument/2006/relationships/hyperlink" Target="http://www.congresoson.gob.mx/Content/Transparencia/62.OD/62.OD.200220.docx" TargetMode="External"/><Relationship Id="rId1023" Type="http://schemas.openxmlformats.org/officeDocument/2006/relationships/hyperlink" Target="http://www.congresoson.gob.mx/Content/Transparencia/62.ASUNTOSAP/62.AA.200908.docx" TargetMode="External"/><Relationship Id="rId1468" Type="http://schemas.openxmlformats.org/officeDocument/2006/relationships/hyperlink" Target="http://www.congresoson.gob.mx/Content/Transparencia/62.L.DICT/62.L.D.210427.docx" TargetMode="External"/><Relationship Id="rId172" Type="http://schemas.openxmlformats.org/officeDocument/2006/relationships/hyperlink" Target="http://www.congresoson.gob.mx/Content/Transparencia/62.MINUTAS/MIN.181129.docx" TargetMode="External"/><Relationship Id="rId477" Type="http://schemas.openxmlformats.org/officeDocument/2006/relationships/hyperlink" Target="http://www.congresoson.gob.mx/Content/Transparencia/62.OD/62.OD.190905.docx" TargetMode="External"/><Relationship Id="rId600" Type="http://schemas.openxmlformats.org/officeDocument/2006/relationships/hyperlink" Target="http://www.congresoson.gob.mx/Content/Transparencia/62.TL-DB/62.TL.191112.docx" TargetMode="External"/><Relationship Id="rId684" Type="http://schemas.openxmlformats.org/officeDocument/2006/relationships/hyperlink" Target="http://www.congresoson.gob.mx/Content/Transparencia/62.ASUNTOSAP/62.AA.191224.docx" TargetMode="External"/><Relationship Id="rId1230" Type="http://schemas.openxmlformats.org/officeDocument/2006/relationships/hyperlink" Target="http://www.congresoson.gob.mx/Content/Transparencia/62.TL-DB/62.TL.201210.docx" TargetMode="External"/><Relationship Id="rId1328" Type="http://schemas.openxmlformats.org/officeDocument/2006/relationships/hyperlink" Target="http://www.congresoson.gob.mx/Content/Transparencia/62_LA/62.LA.210204.docx" TargetMode="External"/><Relationship Id="rId1535" Type="http://schemas.openxmlformats.org/officeDocument/2006/relationships/hyperlink" Target="http://www.congresoson.gob.mx/Content/Transparencia/62.ASUNTOSAP/62.AA.210707.docx" TargetMode="External"/><Relationship Id="rId337" Type="http://schemas.openxmlformats.org/officeDocument/2006/relationships/hyperlink" Target="http://www.congresoson.gob.mx/Content/Transparencia/62.TL-DB/62.TL.190411.docx" TargetMode="External"/><Relationship Id="rId891" Type="http://schemas.openxmlformats.org/officeDocument/2006/relationships/hyperlink" Target="http://www.congresoson.gob.mx/Content/Transparencia/62-L.T/62-L.T.200317.docx" TargetMode="External"/><Relationship Id="rId905" Type="http://schemas.openxmlformats.org/officeDocument/2006/relationships/hyperlink" Target="http://www.congresoson.gob.mx/Content/Transparencia/62.TL-DB/62.TL.200430.docx" TargetMode="External"/><Relationship Id="rId989" Type="http://schemas.openxmlformats.org/officeDocument/2006/relationships/hyperlink" Target="http://www.congresoson.gob.mx/Content/Transparencia/62.OD/62.OD.200814-E.docx" TargetMode="External"/><Relationship Id="rId34" Type="http://schemas.openxmlformats.org/officeDocument/2006/relationships/hyperlink" Target="http://www.congresoson.gob.mx/Content/Transparencia/62.L.DICT/62.L.D.181015.docx" TargetMode="External"/><Relationship Id="rId544" Type="http://schemas.openxmlformats.org/officeDocument/2006/relationships/hyperlink" Target="http://www.congresoson.gob.mx/Content/Transparencia/62.MINUTAS/MIN.190628.docx" TargetMode="External"/><Relationship Id="rId751" Type="http://schemas.openxmlformats.org/officeDocument/2006/relationships/hyperlink" Target="http://www.congresoson.gob.mx/Content/Transparencia/62.ACTAS/191203.ACTA.docx" TargetMode="External"/><Relationship Id="rId849" Type="http://schemas.openxmlformats.org/officeDocument/2006/relationships/hyperlink" Target="http://www.congresoson.gob.mx/Content/Transparencia/62.ASUNTOSAP/62.AA.200225.docx" TargetMode="External"/><Relationship Id="rId1174" Type="http://schemas.openxmlformats.org/officeDocument/2006/relationships/hyperlink" Target="http://www.congresoson.gob.mx/Content/Transparencia/62.TL-DB/62.TL.201119.docx" TargetMode="External"/><Relationship Id="rId1381" Type="http://schemas.openxmlformats.org/officeDocument/2006/relationships/hyperlink" Target="http://www.congresoson.gob.mx/Content/Transparencia/62.TL-DB/62.TL.210309.docx" TargetMode="External"/><Relationship Id="rId1479" Type="http://schemas.openxmlformats.org/officeDocument/2006/relationships/hyperlink" Target="http://www.congresoson.gob.mx/Content/Transparencia/62-L.T/62-L.T.210504.docx" TargetMode="External"/><Relationship Id="rId183" Type="http://schemas.openxmlformats.org/officeDocument/2006/relationships/hyperlink" Target="http://www.congresoson.gob.mx/Content/Transparencia/62.MINUTAS/MIN.181106.docx" TargetMode="External"/><Relationship Id="rId390" Type="http://schemas.openxmlformats.org/officeDocument/2006/relationships/hyperlink" Target="http://www.congresoson.gob.mx/Content/Transparencia/62.TL-DB/62.TL.190522.docx" TargetMode="External"/><Relationship Id="rId404" Type="http://schemas.openxmlformats.org/officeDocument/2006/relationships/hyperlink" Target="http://www.congresoson.gob.mx/Content/Transparencia/62.OD/62.OD.190606.docx" TargetMode="External"/><Relationship Id="rId611" Type="http://schemas.openxmlformats.org/officeDocument/2006/relationships/hyperlink" Target="http://www.congresoson.gob.mx/Content/Transparencia/62.MINUTAS/MIN.191010.docx" TargetMode="External"/><Relationship Id="rId1034" Type="http://schemas.openxmlformats.org/officeDocument/2006/relationships/hyperlink" Target="http://www.congresoson.gob.mx/Content/Transparencia/62-L.T/62-L.T.200908.docx" TargetMode="External"/><Relationship Id="rId1241" Type="http://schemas.openxmlformats.org/officeDocument/2006/relationships/hyperlink" Target="http://www.congresoson.gob.mx/Content/Transparencia/62.ACTAS/200709.ACTAj.docx" TargetMode="External"/><Relationship Id="rId1339" Type="http://schemas.openxmlformats.org/officeDocument/2006/relationships/hyperlink" Target="http://www.congresoson.gob.mx/Content/Transparencia/62.MINUTAS/MIN.210209.docx" TargetMode="External"/><Relationship Id="rId250" Type="http://schemas.openxmlformats.org/officeDocument/2006/relationships/hyperlink" Target="http://www.congresoson.gob.mx/Content/Transparencia/62-L.T/62-L.T.190226.docx" TargetMode="External"/><Relationship Id="rId488" Type="http://schemas.openxmlformats.org/officeDocument/2006/relationships/hyperlink" Target="http://www.congresoson.gob.mx/Content/Transparencia/62.TL-DB/62.TL.190910.docx" TargetMode="External"/><Relationship Id="rId695" Type="http://schemas.openxmlformats.org/officeDocument/2006/relationships/hyperlink" Target="http://www.congresoson.gob.mx/Content/Transparencia/62.ACTAS/190131.ACTA.docx" TargetMode="External"/><Relationship Id="rId709" Type="http://schemas.openxmlformats.org/officeDocument/2006/relationships/hyperlink" Target="http://www.congresoson.gob.mx/Content/Transparencia/62.ACTAS/190522.ACTA.docx" TargetMode="External"/><Relationship Id="rId916" Type="http://schemas.openxmlformats.org/officeDocument/2006/relationships/hyperlink" Target="http://www.congresoson.gob.mx/Content/Transparencia/62.OD/62.OD.200317.docx" TargetMode="External"/><Relationship Id="rId1101" Type="http://schemas.openxmlformats.org/officeDocument/2006/relationships/hyperlink" Target="http://www.congresoson.gob.mx/Content/Transparencia/62.MINUTAS/MIN.200917.V.docx" TargetMode="External"/><Relationship Id="rId1546" Type="http://schemas.openxmlformats.org/officeDocument/2006/relationships/hyperlink" Target="http://www.congresoson.gob.mx/Content/Transparencia/62.OD/62.OD.210811.docx" TargetMode="External"/><Relationship Id="rId45" Type="http://schemas.openxmlformats.org/officeDocument/2006/relationships/hyperlink" Target="http://www.congresoson.gob.mx/Content/Transparencia/62.TL-DB/62.TL.181011.docx" TargetMode="External"/><Relationship Id="rId110" Type="http://schemas.openxmlformats.org/officeDocument/2006/relationships/hyperlink" Target="http://www.congresoson.gob.mx/Content/Transparencia/62.MINUTAS/MIN.181015.docx" TargetMode="External"/><Relationship Id="rId348" Type="http://schemas.openxmlformats.org/officeDocument/2006/relationships/hyperlink" Target="http://www.congresoson.gob.mx/Content/Transparencia/62.OD/62.OD.190424.docx" TargetMode="External"/><Relationship Id="rId555" Type="http://schemas.openxmlformats.org/officeDocument/2006/relationships/hyperlink" Target="http://www.congresoson.gob.mx/Content/Transparencia/62.MINUTAS/MIN.190926.docx" TargetMode="External"/><Relationship Id="rId762" Type="http://schemas.openxmlformats.org/officeDocument/2006/relationships/hyperlink" Target="http://www.congresoson.gob.mx/Content/Transparencia/62.ACTAS/190618.ACTA-E.docx" TargetMode="External"/><Relationship Id="rId1185" Type="http://schemas.openxmlformats.org/officeDocument/2006/relationships/hyperlink" Target="http://www.congresoson.gob.mx/Content/Transparencia/62-L.T/62-L.T.201208.docx" TargetMode="External"/><Relationship Id="rId1392" Type="http://schemas.openxmlformats.org/officeDocument/2006/relationships/hyperlink" Target="http://www.congresoson.gob.mx/Content/Transparencia/62.ASUNTOSAP/62.AA.210311.docx" TargetMode="External"/><Relationship Id="rId1406" Type="http://schemas.openxmlformats.org/officeDocument/2006/relationships/hyperlink" Target="http://www.congresoson.gob.mx/Content/Transparencia/62-L.T/62-L.T.210323.docx" TargetMode="External"/><Relationship Id="rId194" Type="http://schemas.openxmlformats.org/officeDocument/2006/relationships/hyperlink" Target="http://www.congresoson.gob.mx/Content/Transparencia/62.ACTAS/181215.ACTA.docx" TargetMode="External"/><Relationship Id="rId208" Type="http://schemas.openxmlformats.org/officeDocument/2006/relationships/hyperlink" Target="http://www.congresoson.gob.mx/Content/Transparencia/62-L.T/62-L.T.190124.docx" TargetMode="External"/><Relationship Id="rId415" Type="http://schemas.openxmlformats.org/officeDocument/2006/relationships/hyperlink" Target="http://www.congresoson.gob.mx/Content/Transparencia/62.ASUNTOSAP/62.AA.190606.docx" TargetMode="External"/><Relationship Id="rId622" Type="http://schemas.openxmlformats.org/officeDocument/2006/relationships/hyperlink" Target="http://www.congresoson.gob.mx/Content/Transparencia/62_LA/62.LA.191114.docx" TargetMode="External"/><Relationship Id="rId1045" Type="http://schemas.openxmlformats.org/officeDocument/2006/relationships/hyperlink" Target="http://www.congresoson.gob.mx/Content/Transparencia/62_LA/62.LA.200922.docx" TargetMode="External"/><Relationship Id="rId1252" Type="http://schemas.openxmlformats.org/officeDocument/2006/relationships/hyperlink" Target="http://www.congresoson.gob.mx/Content/Transparencia/62.L.DICT/62.L.D.201210.docx" TargetMode="External"/><Relationship Id="rId261" Type="http://schemas.openxmlformats.org/officeDocument/2006/relationships/hyperlink" Target="http://www.congresoson.gob.mx/Content/Transparencia/62.ASUNTOSAP/62.AA.190226.docx" TargetMode="External"/><Relationship Id="rId499" Type="http://schemas.openxmlformats.org/officeDocument/2006/relationships/hyperlink" Target="http://www.congresoson.gob.mx/Content/Transparencia/62.L.DICT/62.L.D.190917.docx" TargetMode="External"/><Relationship Id="rId927" Type="http://schemas.openxmlformats.org/officeDocument/2006/relationships/hyperlink" Target="http://www.congresoson.gob.mx/Content/Transparencia/62.TL-DB/62.TL.200612.docx" TargetMode="External"/><Relationship Id="rId1112" Type="http://schemas.openxmlformats.org/officeDocument/2006/relationships/hyperlink" Target="http://www.congresoson.gob.mx/Content/Transparencia/62.OD/62.OD.201103.docx" TargetMode="External"/><Relationship Id="rId1557" Type="http://schemas.openxmlformats.org/officeDocument/2006/relationships/hyperlink" Target="http://www.congresoson.gob.mx/Content/Transparencia/62.ACTAS/210408.ACTA.docx" TargetMode="External"/><Relationship Id="rId56" Type="http://schemas.openxmlformats.org/officeDocument/2006/relationships/hyperlink" Target="http://www.congresoson.gob.mx/Content/Transparencia/62.TL-DB/62.TL.181031.docx" TargetMode="External"/><Relationship Id="rId359" Type="http://schemas.openxmlformats.org/officeDocument/2006/relationships/hyperlink" Target="http://www.congresoson.gob.mx/Content/Transparencia/62.TL-DB/62.TL.190430.docx" TargetMode="External"/><Relationship Id="rId566" Type="http://schemas.openxmlformats.org/officeDocument/2006/relationships/hyperlink" Target="http://www.congresoson.gob.mx/Content/Transparencia/62.OD/62.OD.191015.docx" TargetMode="External"/><Relationship Id="rId773" Type="http://schemas.openxmlformats.org/officeDocument/2006/relationships/hyperlink" Target="http://www.congresoson.gob.mx/Content/Transparencia/62.ACTAS/190219.ACTA.docx" TargetMode="External"/><Relationship Id="rId1196" Type="http://schemas.openxmlformats.org/officeDocument/2006/relationships/hyperlink" Target="http://www.congresoson.gob.mx/Content/Transparencia/62.MINUTAS/MIN.201020.docx" TargetMode="External"/><Relationship Id="rId1417" Type="http://schemas.openxmlformats.org/officeDocument/2006/relationships/hyperlink" Target="http://www.congresoson.gob.mx/Content/Transparencia/62_LA/62.LA.210325.docx" TargetMode="External"/><Relationship Id="rId121" Type="http://schemas.openxmlformats.org/officeDocument/2006/relationships/hyperlink" Target="http://www.congresoson.gob.mx/Content/Transparencia/62.TL-DB/62.TL.181129.docx" TargetMode="External"/><Relationship Id="rId219" Type="http://schemas.openxmlformats.org/officeDocument/2006/relationships/hyperlink" Target="http://www.congresoson.gob.mx/Content/Transparencia/62.TL-DB/62.TL.190207.docx" TargetMode="External"/><Relationship Id="rId426" Type="http://schemas.openxmlformats.org/officeDocument/2006/relationships/hyperlink" Target="http://www.congresoson.gob.mx/Content/Transparencia/62.MINUTAS/MIN.190612.docx" TargetMode="External"/><Relationship Id="rId633" Type="http://schemas.openxmlformats.org/officeDocument/2006/relationships/hyperlink" Target="http://www.congresoson.gob.mx/Content/Transparencia/62_LA/62.LA.191126.docx" TargetMode="External"/><Relationship Id="rId980" Type="http://schemas.openxmlformats.org/officeDocument/2006/relationships/hyperlink" Target="http://www.congresoson.gob.mx/Content/Transparencia/62_LA/62.LA.200806.docx" TargetMode="External"/><Relationship Id="rId1056" Type="http://schemas.openxmlformats.org/officeDocument/2006/relationships/hyperlink" Target="http://www.congresoson.gob.mx/Content/Transparencia/62_LA/62.LA.201013.docx" TargetMode="External"/><Relationship Id="rId1263" Type="http://schemas.openxmlformats.org/officeDocument/2006/relationships/hyperlink" Target="http://www.congresoson.gob.mx/Content/Transparencia/62.ACTAS/201201.ACTA.docx" TargetMode="External"/><Relationship Id="rId840" Type="http://schemas.openxmlformats.org/officeDocument/2006/relationships/hyperlink" Target="http://www.congresoson.gob.mx/Content/Transparencia/62_LA/62.LA.200220.docx" TargetMode="External"/><Relationship Id="rId938" Type="http://schemas.openxmlformats.org/officeDocument/2006/relationships/hyperlink" Target="http://www.congresoson.gob.mx/Content/Transparencia/62.L.DICT/62.L.D.200514.docx" TargetMode="External"/><Relationship Id="rId1470" Type="http://schemas.openxmlformats.org/officeDocument/2006/relationships/hyperlink" Target="http://www.congresoson.gob.mx/Content/Transparencia/62.OD/62.OD.210429.docx" TargetMode="External"/><Relationship Id="rId1568" Type="http://schemas.openxmlformats.org/officeDocument/2006/relationships/hyperlink" Target="http://www.congresoson.gob.mx/Content/Transparencia/62.ACTAS/210304.ACTA.docx" TargetMode="External"/><Relationship Id="rId67" Type="http://schemas.openxmlformats.org/officeDocument/2006/relationships/hyperlink" Target="http://www.congresoson.gob.mx/Content/Transparencia/62.OD/62.OD.181113.docx" TargetMode="External"/><Relationship Id="rId272" Type="http://schemas.openxmlformats.org/officeDocument/2006/relationships/hyperlink" Target="http://www.congresoson.gob.mx/Content/Transparencia/62-L.T/62-L.T.190307.docx" TargetMode="External"/><Relationship Id="rId577" Type="http://schemas.openxmlformats.org/officeDocument/2006/relationships/hyperlink" Target="http://www.congresoson.gob.mx/Content/Transparencia/62_LA/62.LA.191031.docx" TargetMode="External"/><Relationship Id="rId700" Type="http://schemas.openxmlformats.org/officeDocument/2006/relationships/hyperlink" Target="http://www.congresoson.gob.mx/Content/Transparencia/62.ACTAS/190326.ACTA.docx" TargetMode="External"/><Relationship Id="rId1123" Type="http://schemas.openxmlformats.org/officeDocument/2006/relationships/hyperlink" Target="http://www.congresoson.gob.mx/Content/Transparencia/62.L.DICT/62.L.D.201020.docx" TargetMode="External"/><Relationship Id="rId1330" Type="http://schemas.openxmlformats.org/officeDocument/2006/relationships/hyperlink" Target="http://www.congresoson.gob.mx/Content/Transparencia/62.TL-DB/62.TL.210209.docx" TargetMode="External"/><Relationship Id="rId1428" Type="http://schemas.openxmlformats.org/officeDocument/2006/relationships/hyperlink" Target="http://www.congresoson.gob.mx/Content/Transparencia/62-L.T/62-L.T.210406.docx" TargetMode="External"/><Relationship Id="rId132" Type="http://schemas.openxmlformats.org/officeDocument/2006/relationships/hyperlink" Target="http://www.congresoson.gob.mx/Content/Transparencia/62.OD/62.OD.181211.docx" TargetMode="External"/><Relationship Id="rId784" Type="http://schemas.openxmlformats.org/officeDocument/2006/relationships/hyperlink" Target="http://www.congresoson.gob.mx/Content/Transparencia/62.L.VOTACION/62.L.V.-19-11-28.docx" TargetMode="External"/><Relationship Id="rId991" Type="http://schemas.openxmlformats.org/officeDocument/2006/relationships/hyperlink" Target="http://www.congresoson.gob.mx/Content/Transparencia/62.L.DICT/62.L.D.200814.docx" TargetMode="External"/><Relationship Id="rId1067" Type="http://schemas.openxmlformats.org/officeDocument/2006/relationships/hyperlink" Target="http://www.congresoson.gob.mx/Content/Transparencia/62-L.T/62-L.T.200929.docx" TargetMode="External"/><Relationship Id="rId437" Type="http://schemas.openxmlformats.org/officeDocument/2006/relationships/hyperlink" Target="http://www.congresoson.gob.mx/Content/Transparencia/62.OD/62.OD.190628.docx" TargetMode="External"/><Relationship Id="rId644" Type="http://schemas.openxmlformats.org/officeDocument/2006/relationships/hyperlink" Target="http://www.congresoson.gob.mx/Content/Transparencia/62_LA/62.LA.191128.docx" TargetMode="External"/><Relationship Id="rId851" Type="http://schemas.openxmlformats.org/officeDocument/2006/relationships/hyperlink" Target="http://www.congresoson.gob.mx/Content/Transparencia/62.OD/62.OD.200227.docx" TargetMode="External"/><Relationship Id="rId1274" Type="http://schemas.openxmlformats.org/officeDocument/2006/relationships/hyperlink" Target="http://www.congresoson.gob.mx/Content/Transparencia/62.ACTAS/201110.ACTA.docx" TargetMode="External"/><Relationship Id="rId1481" Type="http://schemas.openxmlformats.org/officeDocument/2006/relationships/hyperlink" Target="http://www.congresoson.gob.mx/Content/Transparencia/62.OD/62.OD.210512.docx" TargetMode="External"/><Relationship Id="rId1579" Type="http://schemas.openxmlformats.org/officeDocument/2006/relationships/hyperlink" Target="http://www.congresoson.gob.mx/Content/Transparencia/62.ACTAS/200903.ACTA.docx" TargetMode="External"/><Relationship Id="rId283" Type="http://schemas.openxmlformats.org/officeDocument/2006/relationships/hyperlink" Target="http://www.congresoson.gob.mx/Content/Transparencia/62.L.DICT/62.L.D.190314.docx" TargetMode="External"/><Relationship Id="rId490" Type="http://schemas.openxmlformats.org/officeDocument/2006/relationships/hyperlink" Target="http://www.congresoson.gob.mx/Content/Transparencia/62.ASUNTOSAP/62.AA.190910.docx" TargetMode="External"/><Relationship Id="rId504" Type="http://schemas.openxmlformats.org/officeDocument/2006/relationships/hyperlink" Target="http://www.congresoson.gob.mx/Content/Transparencia/62_LA/62.LA.190925.docx" TargetMode="External"/><Relationship Id="rId711" Type="http://schemas.openxmlformats.org/officeDocument/2006/relationships/hyperlink" Target="http://www.congresoson.gob.mx/Content/Transparencia/62.ACTAS/190606.ACTA.docx" TargetMode="External"/><Relationship Id="rId949" Type="http://schemas.openxmlformats.org/officeDocument/2006/relationships/hyperlink" Target="http://www.congresoson.gob.mx/Content/Transparencia/62_LA/62.LA.200709.docx" TargetMode="External"/><Relationship Id="rId1134" Type="http://schemas.openxmlformats.org/officeDocument/2006/relationships/hyperlink" Target="http://www.congresoson.gob.mx/Content/Transparencia/62.TL-DB/62.TL.201112.docx" TargetMode="External"/><Relationship Id="rId1341" Type="http://schemas.openxmlformats.org/officeDocument/2006/relationships/hyperlink" Target="http://www.congresoson.gob.mx/Content/Transparencia/62.MINUTAS/MIN.210204.V.docx" TargetMode="External"/><Relationship Id="rId78" Type="http://schemas.openxmlformats.org/officeDocument/2006/relationships/hyperlink" Target="http://www.congresoson.gob.mx/Content/Transparencia/62.TL-DB/62.TL.181120.docx" TargetMode="External"/><Relationship Id="rId143" Type="http://schemas.openxmlformats.org/officeDocument/2006/relationships/hyperlink" Target="http://www.congresoson.gob.mx/Content/Transparencia/62_LA/62.LA.181219.docx" TargetMode="External"/><Relationship Id="rId350" Type="http://schemas.openxmlformats.org/officeDocument/2006/relationships/hyperlink" Target="http://www.congresoson.gob.mx/Content/Transparencia/62-L.T/62-L.T.190424.docx" TargetMode="External"/><Relationship Id="rId588" Type="http://schemas.openxmlformats.org/officeDocument/2006/relationships/hyperlink" Target="http://www.congresoson.gob.mx/Content/Transparencia/62.ASUNTOSAP/62.AA.191017.docx" TargetMode="External"/><Relationship Id="rId795" Type="http://schemas.openxmlformats.org/officeDocument/2006/relationships/hyperlink" Target="http://www.congresoson.gob.mx/Content/Transparencia/62.OD/62.OD.200114.docx" TargetMode="External"/><Relationship Id="rId809" Type="http://schemas.openxmlformats.org/officeDocument/2006/relationships/hyperlink" Target="http://www.congresoson.gob.mx/Content/Transparencia/62-L.T/62-L.T.200128.docx" TargetMode="External"/><Relationship Id="rId1201" Type="http://schemas.openxmlformats.org/officeDocument/2006/relationships/hyperlink" Target="http://www.congresoson.gob.mx/Content/Transparencia/62.ASUNTOSAP/62.AA.201119.docx" TargetMode="External"/><Relationship Id="rId1439" Type="http://schemas.openxmlformats.org/officeDocument/2006/relationships/hyperlink" Target="http://www.congresoson.gob.mx/Content/Transparencia/62.L.DICT/62.L.D.210413.docx" TargetMode="External"/><Relationship Id="rId9" Type="http://schemas.openxmlformats.org/officeDocument/2006/relationships/hyperlink" Target="http://www.congresoson.gob.mx/Content/Transparencia/62.OD/62.OD.180920.docx" TargetMode="External"/><Relationship Id="rId210" Type="http://schemas.openxmlformats.org/officeDocument/2006/relationships/hyperlink" Target="http://www.congresoson.gob.mx/Content/Transparencia/62.ACTAS/190117.ACTA.docx" TargetMode="External"/><Relationship Id="rId448" Type="http://schemas.openxmlformats.org/officeDocument/2006/relationships/hyperlink" Target="http://www.congresoson.gob.mx/Content/Transparencia/62_LA/62.LA.190805.docx" TargetMode="External"/><Relationship Id="rId655" Type="http://schemas.openxmlformats.org/officeDocument/2006/relationships/hyperlink" Target="http://www.congresoson.gob.mx/Content/Transparencia/62.ASUNTOSAP/62.AA.191203.docx" TargetMode="External"/><Relationship Id="rId862" Type="http://schemas.openxmlformats.org/officeDocument/2006/relationships/hyperlink" Target="http://www.congresoson.gob.mx/Content/Transparencia/62.TL-DB/62.TL.200305.docx" TargetMode="External"/><Relationship Id="rId1078" Type="http://schemas.openxmlformats.org/officeDocument/2006/relationships/hyperlink" Target="http://www.congresoson.gob.mx/Content/Transparencia/62-L.T/62-L.T.201008.docx" TargetMode="External"/><Relationship Id="rId1285" Type="http://schemas.openxmlformats.org/officeDocument/2006/relationships/hyperlink" Target="http://www.congresoson.gob.mx/Content/Transparencia/62.ACTAS/201001.ACTA.docx" TargetMode="External"/><Relationship Id="rId1492" Type="http://schemas.openxmlformats.org/officeDocument/2006/relationships/hyperlink" Target="http://www.congresoson.gob.mx/Content/Transparencia/62.MINUTAS/MIN.210427%20.docx" TargetMode="External"/><Relationship Id="rId1506" Type="http://schemas.openxmlformats.org/officeDocument/2006/relationships/hyperlink" Target="http://www.congresoson.gob.mx/Content/Transparencia/62.ACTAS/210512.ACTA.docx" TargetMode="External"/><Relationship Id="rId294" Type="http://schemas.openxmlformats.org/officeDocument/2006/relationships/hyperlink" Target="http://www.congresoson.gob.mx/Content/Transparencia/62.MINUTAS/MIN.190221.docx" TargetMode="External"/><Relationship Id="rId308" Type="http://schemas.openxmlformats.org/officeDocument/2006/relationships/hyperlink" Target="http://www.congresoson.gob.mx/Content/Transparencia/62.ASUNTOSAP/62.AA.190326.docx" TargetMode="External"/><Relationship Id="rId515" Type="http://schemas.openxmlformats.org/officeDocument/2006/relationships/hyperlink" Target="http://www.congresoson.gob.mx/Content/Transparencia/62-L.T/62-L.T.190924.docx" TargetMode="External"/><Relationship Id="rId722" Type="http://schemas.openxmlformats.org/officeDocument/2006/relationships/hyperlink" Target="http://www.congresoson.gob.mx/Content/Transparencia/62.MINUTAS/MIN.191015.docx" TargetMode="External"/><Relationship Id="rId1145" Type="http://schemas.openxmlformats.org/officeDocument/2006/relationships/hyperlink" Target="http://www.congresoson.gob.mx/Content/Transparencia/62.MINUTAS/MIN.200929.docx" TargetMode="External"/><Relationship Id="rId1352" Type="http://schemas.openxmlformats.org/officeDocument/2006/relationships/hyperlink" Target="http://www.congresoson.gob.mx/Content/Transparencia/62.L.DICT/62.L.D.210216.docx" TargetMode="External"/><Relationship Id="rId89" Type="http://schemas.openxmlformats.org/officeDocument/2006/relationships/hyperlink" Target="http://www.congresoson.gob.mx/Content/Transparencia/62.ASUNTOSAP/62.AA.181030.docx" TargetMode="External"/><Relationship Id="rId154" Type="http://schemas.openxmlformats.org/officeDocument/2006/relationships/hyperlink" Target="http://www.congresoson.gob.mx/Content/Transparencia/62.ACTAS/180918.ACTA.doc" TargetMode="External"/><Relationship Id="rId361" Type="http://schemas.openxmlformats.org/officeDocument/2006/relationships/hyperlink" Target="http://www.congresoson.gob.mx/Content/Transparencia/62.ASUNTOSAP/62.AA.190423.docx" TargetMode="External"/><Relationship Id="rId599" Type="http://schemas.openxmlformats.org/officeDocument/2006/relationships/hyperlink" Target="http://www.congresoson.gob.mx/Content/Transparencia/62.OD/62.OD.191112.docx" TargetMode="External"/><Relationship Id="rId1005" Type="http://schemas.openxmlformats.org/officeDocument/2006/relationships/hyperlink" Target="http://www.congresoson.gob.mx/Content/Transparencia/62.TL-DB/62.TL.200901.docx" TargetMode="External"/><Relationship Id="rId1212" Type="http://schemas.openxmlformats.org/officeDocument/2006/relationships/hyperlink" Target="http://www.congresoson.gob.mx/Content/Transparencia/62.MINUTAS/MIN.201215.docx" TargetMode="External"/><Relationship Id="rId459" Type="http://schemas.openxmlformats.org/officeDocument/2006/relationships/hyperlink" Target="http://www.congresoson.gob.mx/Content/Transparencia/62.TL-DB/62.TL.190813.docx" TargetMode="External"/><Relationship Id="rId666" Type="http://schemas.openxmlformats.org/officeDocument/2006/relationships/hyperlink" Target="http://www.congresoson.gob.mx/Content/Transparencia/62_LA/62.LA.191222.docx" TargetMode="External"/><Relationship Id="rId873" Type="http://schemas.openxmlformats.org/officeDocument/2006/relationships/hyperlink" Target="http://www.congresoson.gob.mx/Content/Transparencia/62.L.VOTACION/62.L.V.-20-03-10.docx" TargetMode="External"/><Relationship Id="rId1089" Type="http://schemas.openxmlformats.org/officeDocument/2006/relationships/hyperlink" Target="http://www.congresoson.gob.mx/Content/Transparencia/62.L.DICT/62.L.D.201001.docx" TargetMode="External"/><Relationship Id="rId1296" Type="http://schemas.openxmlformats.org/officeDocument/2006/relationships/hyperlink" Target="http://www.congresoson.gob.mx/Content/Transparencia/62_LA/62.LA.201223.docx" TargetMode="External"/><Relationship Id="rId1517" Type="http://schemas.openxmlformats.org/officeDocument/2006/relationships/hyperlink" Target="http://www.congresoson.gob.mx/Content/Transparencia/62.OD/62.OD.210617.docx" TargetMode="External"/><Relationship Id="rId16" Type="http://schemas.openxmlformats.org/officeDocument/2006/relationships/hyperlink" Target="http://www.congresoson.gob.mx/Content/Transparencia/62.TL-DB/62.TL.180927.docx" TargetMode="External"/><Relationship Id="rId221" Type="http://schemas.openxmlformats.org/officeDocument/2006/relationships/hyperlink" Target="http://www.congresoson.gob.mx/Content/Transparencia/62.ASUNTOSAP/62.AA.190205.docx" TargetMode="External"/><Relationship Id="rId319" Type="http://schemas.openxmlformats.org/officeDocument/2006/relationships/hyperlink" Target="http://www.congresoson.gob.mx/Content/Transparencia/62.ASUNTOSAP/62.AA.190402.docx" TargetMode="External"/><Relationship Id="rId526" Type="http://schemas.openxmlformats.org/officeDocument/2006/relationships/hyperlink" Target="http://www.congresoson.gob.mx/Content/Transparencia/62_LA/62.LA.191008.docx" TargetMode="External"/><Relationship Id="rId1156" Type="http://schemas.openxmlformats.org/officeDocument/2006/relationships/hyperlink" Target="http://www.congresoson.gob.mx/Content/Transparencia/62.ACTAS/200204.ACTAok.docx" TargetMode="External"/><Relationship Id="rId1363" Type="http://schemas.openxmlformats.org/officeDocument/2006/relationships/hyperlink" Target="http://www.congresoson.gob.mx/Content/Transparencia/62.L.DICT/62.L.D.210223.docx" TargetMode="External"/><Relationship Id="rId733" Type="http://schemas.openxmlformats.org/officeDocument/2006/relationships/hyperlink" Target="http://www.congresoson.gob.mx/Content/Transparencia/62.ACTAS/191001.ACTA.docx" TargetMode="External"/><Relationship Id="rId940" Type="http://schemas.openxmlformats.org/officeDocument/2006/relationships/hyperlink" Target="http://www.congresoson.gob.mx/Content/Transparencia/62.L.DICT/62.L.D.200528.docx" TargetMode="External"/><Relationship Id="rId1016" Type="http://schemas.openxmlformats.org/officeDocument/2006/relationships/hyperlink" Target="http://www.congresoson.gob.mx/Content/Transparencia/62_LA/62.LA.200917.docx" TargetMode="External"/><Relationship Id="rId1570" Type="http://schemas.openxmlformats.org/officeDocument/2006/relationships/hyperlink" Target="http://www.congresoson.gob.mx/Content/Transparencia/62.ACTAS/210311.ACTA.docx" TargetMode="External"/><Relationship Id="rId165" Type="http://schemas.openxmlformats.org/officeDocument/2006/relationships/hyperlink" Target="http://www.congresoson.gob.mx/Content/Transparencia/62.ACTAS/181031.ACTA.docx" TargetMode="External"/><Relationship Id="rId372" Type="http://schemas.openxmlformats.org/officeDocument/2006/relationships/hyperlink" Target="http://www.congresoson.gob.mx/Content/Transparencia/62_LA/62.LA.190430.docx" TargetMode="External"/><Relationship Id="rId677" Type="http://schemas.openxmlformats.org/officeDocument/2006/relationships/hyperlink" Target="http://www.congresoson.gob.mx/Content/Transparencia/62-L.T/62-L.T.191210.docx" TargetMode="External"/><Relationship Id="rId800" Type="http://schemas.openxmlformats.org/officeDocument/2006/relationships/hyperlink" Target="http://www.congresoson.gob.mx/Content/Transparencia/62-L.T/62-L.T.200121.docx" TargetMode="External"/><Relationship Id="rId1223" Type="http://schemas.openxmlformats.org/officeDocument/2006/relationships/hyperlink" Target="http://www.congresoson.gob.mx/Content/Transparencia/62.MINUTAS/MIN.201221.docx" TargetMode="External"/><Relationship Id="rId1430" Type="http://schemas.openxmlformats.org/officeDocument/2006/relationships/hyperlink" Target="http://www.congresoson.gob.mx/Content/Transparencia/62.L.DICT/62.L.D.210406.docx" TargetMode="External"/><Relationship Id="rId1528" Type="http://schemas.openxmlformats.org/officeDocument/2006/relationships/hyperlink" Target="http://www.congresoson.gob.mx/Content/Transparencia/62.MINUTAS/MIN.210624.docx" TargetMode="External"/><Relationship Id="rId232" Type="http://schemas.openxmlformats.org/officeDocument/2006/relationships/hyperlink" Target="http://www.congresoson.gob.mx/Content/Transparencia/62.ASUNTOSAP/62.AA.190214.docx" TargetMode="External"/><Relationship Id="rId884" Type="http://schemas.openxmlformats.org/officeDocument/2006/relationships/hyperlink" Target="http://www.congresoson.gob.mx/Content/Transparencia/62.L.VOTACION/62.L.V.-20-02-11.docx" TargetMode="External"/><Relationship Id="rId27" Type="http://schemas.openxmlformats.org/officeDocument/2006/relationships/hyperlink" Target="http://www.congresoson.gob.mx/Content/Transparencia/62.OD/62.OD.181009.docx" TargetMode="External"/><Relationship Id="rId537" Type="http://schemas.openxmlformats.org/officeDocument/2006/relationships/hyperlink" Target="http://www.congresoson.gob.mx/Content/Transparencia/62-L.T/62-L.T.191010.docx" TargetMode="External"/><Relationship Id="rId744" Type="http://schemas.openxmlformats.org/officeDocument/2006/relationships/hyperlink" Target="http://www.congresoson.gob.mx/Content/Transparencia/62.ACTAS/191107.ACTA.docx" TargetMode="External"/><Relationship Id="rId951" Type="http://schemas.openxmlformats.org/officeDocument/2006/relationships/hyperlink" Target="http://www.congresoson.gob.mx/Content/Transparencia/62.TL-DB/62.TL.200716.docx" TargetMode="External"/><Relationship Id="rId1167" Type="http://schemas.openxmlformats.org/officeDocument/2006/relationships/hyperlink" Target="http://www.congresoson.gob.mx/Content/Transparencia/62.OD/62.OD.201001.docx" TargetMode="External"/><Relationship Id="rId1374" Type="http://schemas.openxmlformats.org/officeDocument/2006/relationships/hyperlink" Target="http://www.congresoson.gob.mx/Content/Transparencia/62.OD/62.OD.210304.docx" TargetMode="External"/><Relationship Id="rId1581" Type="http://schemas.openxmlformats.org/officeDocument/2006/relationships/hyperlink" Target="http://www.congresoson.gob.mx/Content/Transparencia/62.ACTAS/210121.ACTA.docx" TargetMode="External"/><Relationship Id="rId80" Type="http://schemas.openxmlformats.org/officeDocument/2006/relationships/hyperlink" Target="http://www.congresoson.gob.mx/Content/Transparencia/62.ASUNTOSAP/62.AA.180925.docx" TargetMode="External"/><Relationship Id="rId176" Type="http://schemas.openxmlformats.org/officeDocument/2006/relationships/hyperlink" Target="http://www.congresoson.gob.mx/Content/Transparencia/62.MINUTAS/MIN.181213.docx" TargetMode="External"/><Relationship Id="rId383" Type="http://schemas.openxmlformats.org/officeDocument/2006/relationships/hyperlink" Target="http://www.congresoson.gob.mx/Content/Transparencia/62.MINUTAS/MIN.190410.docx" TargetMode="External"/><Relationship Id="rId590" Type="http://schemas.openxmlformats.org/officeDocument/2006/relationships/hyperlink" Target="http://www.congresoson.gob.mx/Content/Transparencia/62.ASUNTOSAP/62.AA.191024.docx" TargetMode="External"/><Relationship Id="rId604" Type="http://schemas.openxmlformats.org/officeDocument/2006/relationships/hyperlink" Target="http://www.congresoson.gob.mx/Content/Transparencia/62.ASUNTOSAP/62.AA.191105.docx" TargetMode="External"/><Relationship Id="rId811" Type="http://schemas.openxmlformats.org/officeDocument/2006/relationships/hyperlink" Target="http://www.congresoson.gob.mx/Content/Transparencia/62.MINUTAS/MIN.200121.docx" TargetMode="External"/><Relationship Id="rId1027" Type="http://schemas.openxmlformats.org/officeDocument/2006/relationships/hyperlink" Target="http://www.congresoson.gob.mx/Content/Transparencia/62_LA/62.LA.200908.docx" TargetMode="External"/><Relationship Id="rId1234" Type="http://schemas.openxmlformats.org/officeDocument/2006/relationships/hyperlink" Target="http://www.congresoson.gob.mx/Content/Transparencia/62.ACTAS/200703.ACTAj.docx" TargetMode="External"/><Relationship Id="rId1441" Type="http://schemas.openxmlformats.org/officeDocument/2006/relationships/hyperlink" Target="http://www.congresoson.gob.mx/Content/Transparencia/62.ASUNTOSAP/62.AA.210413.docx" TargetMode="External"/><Relationship Id="rId243" Type="http://schemas.openxmlformats.org/officeDocument/2006/relationships/hyperlink" Target="http://www.congresoson.gob.mx/Content/Transparencia/62-L.T/62-L.T.190221.docx" TargetMode="External"/><Relationship Id="rId450" Type="http://schemas.openxmlformats.org/officeDocument/2006/relationships/hyperlink" Target="http://www.congresoson.gob.mx/Content/Transparencia/62.OD/62.OD.190805.docx" TargetMode="External"/><Relationship Id="rId688" Type="http://schemas.openxmlformats.org/officeDocument/2006/relationships/hyperlink" Target="http://www.congresoson.gob.mx/Content/Transparencia/62.MINUTAS/MIN.191121.docx" TargetMode="External"/><Relationship Id="rId895" Type="http://schemas.openxmlformats.org/officeDocument/2006/relationships/hyperlink" Target="http://www.congresoson.gob.mx/Content/Transparencia/62_LA/62.LA.200312.docx" TargetMode="External"/><Relationship Id="rId909" Type="http://schemas.openxmlformats.org/officeDocument/2006/relationships/hyperlink" Target="http://www.congresoson.gob.mx/Content/Transparencia/62.L.DICT/62.L.D.200505.docx" TargetMode="External"/><Relationship Id="rId1080" Type="http://schemas.openxmlformats.org/officeDocument/2006/relationships/hyperlink" Target="http://www.congresoson.gob.mx/Content/Transparencia/62.ASUNTOSAP/62.AA.200922.docx" TargetMode="External"/><Relationship Id="rId1301" Type="http://schemas.openxmlformats.org/officeDocument/2006/relationships/hyperlink" Target="http://www.congresoson.gob.mx/Content/Transparencia/62.MINUTAS/MIN.210107.docx" TargetMode="External"/><Relationship Id="rId1539" Type="http://schemas.openxmlformats.org/officeDocument/2006/relationships/hyperlink" Target="http://www.congresoson.gob.mx/Content/Transparencia/62.TL-DB/62.TL.210715.docx" TargetMode="External"/><Relationship Id="rId38" Type="http://schemas.openxmlformats.org/officeDocument/2006/relationships/hyperlink" Target="http://www.congresoson.gob.mx/Content/Transparencia/62_LA/62.LA.181018.docx" TargetMode="External"/><Relationship Id="rId103" Type="http://schemas.openxmlformats.org/officeDocument/2006/relationships/hyperlink" Target="http://www.congresoson.gob.mx/Content/Transparencia/62.MINUTAS/MIN.180918.docx" TargetMode="External"/><Relationship Id="rId310" Type="http://schemas.openxmlformats.org/officeDocument/2006/relationships/hyperlink" Target="http://www.congresoson.gob.mx/Content/Transparencia/62.TL-DB/62.TL.190328.docx" TargetMode="External"/><Relationship Id="rId548" Type="http://schemas.openxmlformats.org/officeDocument/2006/relationships/hyperlink" Target="http://www.congresoson.gob.mx/Content/Transparencia/62.MINUTAS/MIN.190822.docx" TargetMode="External"/><Relationship Id="rId755" Type="http://schemas.openxmlformats.org/officeDocument/2006/relationships/hyperlink" Target="http://www.congresoson.gob.mx/Content/Transparencia/62_LA/62.LA.190701-E.docx" TargetMode="External"/><Relationship Id="rId962" Type="http://schemas.openxmlformats.org/officeDocument/2006/relationships/hyperlink" Target="http://www.congresoson.gob.mx/Content/Transparencia/62.MINUTAS/MIN.200414.docx" TargetMode="External"/><Relationship Id="rId1178" Type="http://schemas.openxmlformats.org/officeDocument/2006/relationships/hyperlink" Target="http://www.congresoson.gob.mx/Content/Transparencia/62.TL-DB/62.TL.201203.docx" TargetMode="External"/><Relationship Id="rId1385" Type="http://schemas.openxmlformats.org/officeDocument/2006/relationships/hyperlink" Target="http://www.congresoson.gob.mx/Content/Transparencia/62.ASUNTOSAP/62.AA.210304.docx" TargetMode="External"/><Relationship Id="rId1592" Type="http://schemas.openxmlformats.org/officeDocument/2006/relationships/hyperlink" Target="http://www.congresoson.gob.mx/Content/Transparencia/62.ASUNTOSAP/62.AA.210825.docx" TargetMode="External"/><Relationship Id="rId91" Type="http://schemas.openxmlformats.org/officeDocument/2006/relationships/hyperlink" Target="http://www.congresoson.gob.mx/Content/Transparencia/62.ASUNTOSAP/62.AA.181106.docx" TargetMode="External"/><Relationship Id="rId187" Type="http://schemas.openxmlformats.org/officeDocument/2006/relationships/hyperlink" Target="http://www.congresoson.gob.mx/Content/Transparencia/62.ACTAS/181122.ACTA.docx" TargetMode="External"/><Relationship Id="rId394" Type="http://schemas.openxmlformats.org/officeDocument/2006/relationships/hyperlink" Target="http://www.congresoson.gob.mx/Content/Transparencia/62.TL-DB/62.TL.190528.docx" TargetMode="External"/><Relationship Id="rId408" Type="http://schemas.openxmlformats.org/officeDocument/2006/relationships/hyperlink" Target="http://www.congresoson.gob.mx/Content/Transparencia/62.TL-DB/62.TL.190610.docx" TargetMode="External"/><Relationship Id="rId615" Type="http://schemas.openxmlformats.org/officeDocument/2006/relationships/hyperlink" Target="http://www.congresoson.gob.mx/Content/Transparencia/62.MINUTAS/MIN.191029.docx" TargetMode="External"/><Relationship Id="rId822" Type="http://schemas.openxmlformats.org/officeDocument/2006/relationships/hyperlink" Target="http://www.congresoson.gob.mx/Content/Transparencia/62.TL-DB/62.TL.200211.docx" TargetMode="External"/><Relationship Id="rId1038" Type="http://schemas.openxmlformats.org/officeDocument/2006/relationships/hyperlink" Target="http://www.congresoson.gob.mx/Content/Transparencia/62.ASUNTOSAP/62.AA.200814.docx" TargetMode="External"/><Relationship Id="rId1245" Type="http://schemas.openxmlformats.org/officeDocument/2006/relationships/hyperlink" Target="http://www.congresoson.gob.mx/Content/Transparencia/62.ACTAS/200722.ACTA.docx" TargetMode="External"/><Relationship Id="rId1452" Type="http://schemas.openxmlformats.org/officeDocument/2006/relationships/hyperlink" Target="http://www.congresoson.gob.mx/Content/Transparencia/62.OD/62.OD.210420.docx" TargetMode="External"/><Relationship Id="rId254" Type="http://schemas.openxmlformats.org/officeDocument/2006/relationships/hyperlink" Target="http://www.congresoson.gob.mx/Content/Transparencia/62.L.DICT/62.L.D.190226.docx" TargetMode="External"/><Relationship Id="rId699" Type="http://schemas.openxmlformats.org/officeDocument/2006/relationships/hyperlink" Target="http://www.congresoson.gob.mx/Content/Transparencia/62.ACTAS/190424.ACTA.docx" TargetMode="External"/><Relationship Id="rId1091" Type="http://schemas.openxmlformats.org/officeDocument/2006/relationships/hyperlink" Target="http://www.congresoson.gob.mx/Content/Transparencia/62.L.DICT/62.L.D.201008.docx" TargetMode="External"/><Relationship Id="rId1105" Type="http://schemas.openxmlformats.org/officeDocument/2006/relationships/hyperlink" Target="http://www.congresoson.gob.mx/Content/Transparencia/62_LA/62.LA.201027.docx" TargetMode="External"/><Relationship Id="rId1312" Type="http://schemas.openxmlformats.org/officeDocument/2006/relationships/hyperlink" Target="http://www.congresoson.gob.mx/Content/Transparencia/62.ASUNTOSAP/62.AA.210121.docx" TargetMode="External"/><Relationship Id="rId49" Type="http://schemas.openxmlformats.org/officeDocument/2006/relationships/hyperlink" Target="http://www.congresoson.gob.mx/Content/Transparencia/62.TL-DB/62.TL.181025.docx" TargetMode="External"/><Relationship Id="rId114" Type="http://schemas.openxmlformats.org/officeDocument/2006/relationships/hyperlink" Target="http://www.congresoson.gob.mx/Content/Transparencia/62.MINUTAS/MIN.181002.docx" TargetMode="External"/><Relationship Id="rId461" Type="http://schemas.openxmlformats.org/officeDocument/2006/relationships/hyperlink" Target="http://www.congresoson.gob.mx/Content/Transparencia/62_LA/62.LA.190822.docx" TargetMode="External"/><Relationship Id="rId559" Type="http://schemas.openxmlformats.org/officeDocument/2006/relationships/hyperlink" Target="http://www.congresoson.gob.mx/Content/Transparencia/62.MINUTAS/MIN.190910.docx" TargetMode="External"/><Relationship Id="rId766" Type="http://schemas.openxmlformats.org/officeDocument/2006/relationships/hyperlink" Target="http://www.congresoson.gob.mx/Content/Transparencia/62.L.VOTACION/62.L.V.-19-12-24.docx" TargetMode="External"/><Relationship Id="rId1189" Type="http://schemas.openxmlformats.org/officeDocument/2006/relationships/hyperlink" Target="http://www.congresoson.gob.mx/Content/Transparencia/62.L.DICT/62.L.D.201203.docx" TargetMode="External"/><Relationship Id="rId1396" Type="http://schemas.openxmlformats.org/officeDocument/2006/relationships/hyperlink" Target="http://www.congresoson.gob.mx/Content/Transparencia/62_LA/62.LA.210318.docx" TargetMode="External"/><Relationship Id="rId198" Type="http://schemas.openxmlformats.org/officeDocument/2006/relationships/hyperlink" Target="http://www.congresoson.gob.mx/Content/Transparencia/62-L.T/62-L.T.190110.docx" TargetMode="External"/><Relationship Id="rId321" Type="http://schemas.openxmlformats.org/officeDocument/2006/relationships/hyperlink" Target="http://www.congresoson.gob.mx/Content/Transparencia/62.TL-DB/62.TL.190404.docx" TargetMode="External"/><Relationship Id="rId419" Type="http://schemas.openxmlformats.org/officeDocument/2006/relationships/hyperlink" Target="http://www.congresoson.gob.mx/Content/Transparencia/62.TL-DB/62.TL.190616.docx" TargetMode="External"/><Relationship Id="rId626" Type="http://schemas.openxmlformats.org/officeDocument/2006/relationships/hyperlink" Target="http://www.congresoson.gob.mx/Content/Transparencia/62.L.DICT/62.L.D.191114.docx" TargetMode="External"/><Relationship Id="rId973" Type="http://schemas.openxmlformats.org/officeDocument/2006/relationships/hyperlink" Target="http://www.congresoson.gob.mx/Content/Transparencia/62.MINUTAS/MIN.200722.docx" TargetMode="External"/><Relationship Id="rId1049" Type="http://schemas.openxmlformats.org/officeDocument/2006/relationships/hyperlink" Target="http://www.congresoson.gob.mx/Content/Transparencia/62.TL-DB/62.TL.200922.docx" TargetMode="External"/><Relationship Id="rId1256" Type="http://schemas.openxmlformats.org/officeDocument/2006/relationships/hyperlink" Target="http://www.congresoson.gob.mx/Content/Transparencia/62.TL-DB/62.TL.201110.docx" TargetMode="External"/><Relationship Id="rId833" Type="http://schemas.openxmlformats.org/officeDocument/2006/relationships/hyperlink" Target="http://www.congresoson.gob.mx/Content/Transparencia/62.TL-DB/62.TL.200213.docx" TargetMode="External"/><Relationship Id="rId1116" Type="http://schemas.openxmlformats.org/officeDocument/2006/relationships/hyperlink" Target="http://www.congresoson.gob.mx/Content/Transparencia/62.TL-DB/62.TL.201103.docx" TargetMode="External"/><Relationship Id="rId1463" Type="http://schemas.openxmlformats.org/officeDocument/2006/relationships/hyperlink" Target="http://www.congresoson.gob.mx/Content/Transparencia/62.ASUNTOSAP/62.AA.210420.docx" TargetMode="External"/><Relationship Id="rId265" Type="http://schemas.openxmlformats.org/officeDocument/2006/relationships/hyperlink" Target="http://www.congresoson.gob.mx/Content/Transparencia/62_LA/62.LA.190228.docx" TargetMode="External"/><Relationship Id="rId472" Type="http://schemas.openxmlformats.org/officeDocument/2006/relationships/hyperlink" Target="http://www.congresoson.gob.mx/Content/Transparencia/62_LA/62.LA.190903.docx" TargetMode="External"/><Relationship Id="rId900" Type="http://schemas.openxmlformats.org/officeDocument/2006/relationships/hyperlink" Target="http://www.congresoson.gob.mx/Content/Transparencia/62.OD/62.OD.200414.docx" TargetMode="External"/><Relationship Id="rId1323" Type="http://schemas.openxmlformats.org/officeDocument/2006/relationships/hyperlink" Target="http://www.congresoson.gob.mx/Content/Transparencia/62.ASUNTOSAP/62.AA.210127.docx" TargetMode="External"/><Relationship Id="rId1530" Type="http://schemas.openxmlformats.org/officeDocument/2006/relationships/hyperlink" Target="http://www.congresoson.gob.mx/Content/Transparencia/62.ASUNTOSAP/62.AA.210617.docx" TargetMode="External"/><Relationship Id="rId125" Type="http://schemas.openxmlformats.org/officeDocument/2006/relationships/hyperlink" Target="http://www.congresoson.gob.mx/Content/Transparencia/62_LA/62.LA.181204.docx" TargetMode="External"/><Relationship Id="rId332" Type="http://schemas.openxmlformats.org/officeDocument/2006/relationships/hyperlink" Target="http://www.congresoson.gob.mx/Content/Transparencia/62_LA/62.LA.190409.docx" TargetMode="External"/><Relationship Id="rId777" Type="http://schemas.openxmlformats.org/officeDocument/2006/relationships/hyperlink" Target="http://www.congresoson.gob.mx/Content/Transparencia/62.ACTAS/190305.ACTA.docx" TargetMode="External"/><Relationship Id="rId984" Type="http://schemas.openxmlformats.org/officeDocument/2006/relationships/hyperlink" Target="http://www.congresoson.gob.mx/Content/Transparencia/62.TL-DB/62.TL.200812.docx" TargetMode="External"/><Relationship Id="rId637" Type="http://schemas.openxmlformats.org/officeDocument/2006/relationships/hyperlink" Target="http://www.congresoson.gob.mx/Content/Transparencia/62.ASUNTOSAP/62.AA.191121.docx" TargetMode="External"/><Relationship Id="rId844" Type="http://schemas.openxmlformats.org/officeDocument/2006/relationships/hyperlink" Target="http://www.congresoson.gob.mx/Content/Transparencia/62.OD/62.OD.200225.docx" TargetMode="External"/><Relationship Id="rId1267" Type="http://schemas.openxmlformats.org/officeDocument/2006/relationships/hyperlink" Target="http://www.congresoson.gob.mx/Content/Transparencia/62.ACTAS/201208.ACTA.docx" TargetMode="External"/><Relationship Id="rId1474" Type="http://schemas.openxmlformats.org/officeDocument/2006/relationships/hyperlink" Target="http://www.congresoson.gob.mx/Content/Transparencia/62.MINUTAS/MIN.210420.docx" TargetMode="External"/><Relationship Id="rId276" Type="http://schemas.openxmlformats.org/officeDocument/2006/relationships/hyperlink" Target="http://www.congresoson.gob.mx/Content/Transparencia/62.ASUNTOSAP/62.AA.190305.docx" TargetMode="External"/><Relationship Id="rId483" Type="http://schemas.openxmlformats.org/officeDocument/2006/relationships/hyperlink" Target="http://www.congresoson.gob.mx/Content/Transparencia/62.L.DICT/62.L.D.190905.docx" TargetMode="External"/><Relationship Id="rId690" Type="http://schemas.openxmlformats.org/officeDocument/2006/relationships/hyperlink" Target="http://www.congresoson.gob.mx/Content/Transparencia/62.MINUTAS/MIN.191126.docx" TargetMode="External"/><Relationship Id="rId704" Type="http://schemas.openxmlformats.org/officeDocument/2006/relationships/hyperlink" Target="http://www.congresoson.gob.mx/Content/Transparencia/62.ACTAS/190410.ACTA.docx" TargetMode="External"/><Relationship Id="rId911" Type="http://schemas.openxmlformats.org/officeDocument/2006/relationships/hyperlink" Target="http://www.congresoson.gob.mx/Content/Transparencia/62_LA/62.LA.200514.docx" TargetMode="External"/><Relationship Id="rId1127" Type="http://schemas.openxmlformats.org/officeDocument/2006/relationships/hyperlink" Target="http://www.congresoson.gob.mx/Content/Transparencia/62_LA/62.LA.201117.docx" TargetMode="External"/><Relationship Id="rId1334" Type="http://schemas.openxmlformats.org/officeDocument/2006/relationships/hyperlink" Target="http://www.congresoson.gob.mx/Content/Transparencia/62_LA/62.LA.210209.docx" TargetMode="External"/><Relationship Id="rId1541" Type="http://schemas.openxmlformats.org/officeDocument/2006/relationships/hyperlink" Target="http://www.congresoson.gob.mx/Content/Transparencia/62_LA/62.LA.210715.docx" TargetMode="External"/><Relationship Id="rId40" Type="http://schemas.openxmlformats.org/officeDocument/2006/relationships/hyperlink" Target="http://www.congresoson.gob.mx/Content/Transparencia/62.TL-DB/62.TL.181023.docx" TargetMode="External"/><Relationship Id="rId136" Type="http://schemas.openxmlformats.org/officeDocument/2006/relationships/hyperlink" Target="http://www.congresoson.gob.mx/Content/Transparencia/62.OD/62.OD.181215.docx" TargetMode="External"/><Relationship Id="rId343" Type="http://schemas.openxmlformats.org/officeDocument/2006/relationships/hyperlink" Target="http://www.congresoson.gob.mx/Content/Transparencia/62.OD/62.OD.190423.docx" TargetMode="External"/><Relationship Id="rId550" Type="http://schemas.openxmlformats.org/officeDocument/2006/relationships/hyperlink" Target="http://www.congresoson.gob.mx/Content/Transparencia/62.MINUTAS/MIN.190901.docx" TargetMode="External"/><Relationship Id="rId788" Type="http://schemas.openxmlformats.org/officeDocument/2006/relationships/hyperlink" Target="http://www.congresoson.gob.mx/Content/Transparencia/62.L.VOTACION/62.L.V.-19-11-12.docx" TargetMode="External"/><Relationship Id="rId995" Type="http://schemas.openxmlformats.org/officeDocument/2006/relationships/hyperlink" Target="http://www.congresoson.gob.mx/Content/Transparencia/62.TL-DB/62.TL.200814.docx" TargetMode="External"/><Relationship Id="rId1180" Type="http://schemas.openxmlformats.org/officeDocument/2006/relationships/hyperlink" Target="http://www.congresoson.gob.mx/Content/Transparencia/62-L.T/62-L.T.201119.docx" TargetMode="External"/><Relationship Id="rId1401" Type="http://schemas.openxmlformats.org/officeDocument/2006/relationships/hyperlink" Target="http://www.congresoson.gob.mx/Content/Transparencia/62.TL-DB/62.TL.210318.docx" TargetMode="External"/><Relationship Id="rId203" Type="http://schemas.openxmlformats.org/officeDocument/2006/relationships/hyperlink" Target="http://www.congresoson.gob.mx/Content/Transparencia/62.ASUNTOSAP/62.AA.190110.docx" TargetMode="External"/><Relationship Id="rId648" Type="http://schemas.openxmlformats.org/officeDocument/2006/relationships/hyperlink" Target="http://www.congresoson.gob.mx/Content/Transparencia/62.TL-DB/62.TL.191128.docx" TargetMode="External"/><Relationship Id="rId855" Type="http://schemas.openxmlformats.org/officeDocument/2006/relationships/hyperlink" Target="http://www.congresoson.gob.mx/Content/Transparencia/62.OD/62.OD.200303.docx" TargetMode="External"/><Relationship Id="rId1040" Type="http://schemas.openxmlformats.org/officeDocument/2006/relationships/hyperlink" Target="http://www.congresoson.gob.mx/Content/Transparencia/62.ASUNTOSAP/62.AA.200722.docx" TargetMode="External"/><Relationship Id="rId1278" Type="http://schemas.openxmlformats.org/officeDocument/2006/relationships/hyperlink" Target="http://www.congresoson.gob.mx/Content/Transparencia/62.ACTAS/201027.ACTA.docx" TargetMode="External"/><Relationship Id="rId1485" Type="http://schemas.openxmlformats.org/officeDocument/2006/relationships/hyperlink" Target="http://www.congresoson.gob.mx/Content/Transparencia/62.ASUNTOSAP/62.AA.210429.docx" TargetMode="External"/><Relationship Id="rId287" Type="http://schemas.openxmlformats.org/officeDocument/2006/relationships/hyperlink" Target="http://www.congresoson.gob.mx/Content/Transparencia/62.ASUNTOSAP/62.AA.190314.docx" TargetMode="External"/><Relationship Id="rId410" Type="http://schemas.openxmlformats.org/officeDocument/2006/relationships/hyperlink" Target="http://www.congresoson.gob.mx/Content/Transparencia/62.L.DICT/62.L.D.190610.docx" TargetMode="External"/><Relationship Id="rId494" Type="http://schemas.openxmlformats.org/officeDocument/2006/relationships/hyperlink" Target="http://www.congresoson.gob.mx/Content/Transparencia/62.L.DICT/62.L.D.190912.docx" TargetMode="External"/><Relationship Id="rId508" Type="http://schemas.openxmlformats.org/officeDocument/2006/relationships/hyperlink" Target="http://www.congresoson.gob.mx/Content/Transparencia/62.OD/62.OD.190924.docx" TargetMode="External"/><Relationship Id="rId715" Type="http://schemas.openxmlformats.org/officeDocument/2006/relationships/hyperlink" Target="http://www.congresoson.gob.mx/Content/Transparencia/62.ACTAS/190410.ACTA.pdf" TargetMode="External"/><Relationship Id="rId922" Type="http://schemas.openxmlformats.org/officeDocument/2006/relationships/hyperlink" Target="http://www.congresoson.gob.mx/Content/Transparencia/62.TL-DB/62.TL.200317.docx" TargetMode="External"/><Relationship Id="rId1138" Type="http://schemas.openxmlformats.org/officeDocument/2006/relationships/hyperlink" Target="http://www.congresoson.gob.mx/Content/Transparencia/62.L.DICT/62.L.D.201112.docx" TargetMode="External"/><Relationship Id="rId1345" Type="http://schemas.openxmlformats.org/officeDocument/2006/relationships/hyperlink" Target="http://www.congresoson.gob.mx/Content/Transparencia/62.OD/62.OD.210218.docx" TargetMode="External"/><Relationship Id="rId1552" Type="http://schemas.openxmlformats.org/officeDocument/2006/relationships/hyperlink" Target="http://www.congresoson.gob.mx/Content/Transparencia/62.ACTAS/210610.ACTA.docx" TargetMode="External"/><Relationship Id="rId147" Type="http://schemas.openxmlformats.org/officeDocument/2006/relationships/hyperlink" Target="http://www.congresoson.gob.mx/Content/Transparencia/62.ASUNTOSAP/62.AA.181206.docx" TargetMode="External"/><Relationship Id="rId354" Type="http://schemas.openxmlformats.org/officeDocument/2006/relationships/hyperlink" Target="http://www.congresoson.gob.mx/Content/Transparencia/62.TL-DB/62.TL.190430-DIP.INF.docx" TargetMode="External"/><Relationship Id="rId799" Type="http://schemas.openxmlformats.org/officeDocument/2006/relationships/hyperlink" Target="http://www.congresoson.gob.mx/Content/Transparencia/62-L.T/62-L.T.200114.docx" TargetMode="External"/><Relationship Id="rId1191" Type="http://schemas.openxmlformats.org/officeDocument/2006/relationships/hyperlink" Target="http://www.congresoson.gob.mx/Content/Transparencia/62.MINUTAS/MIN.201117.docx" TargetMode="External"/><Relationship Id="rId1205" Type="http://schemas.openxmlformats.org/officeDocument/2006/relationships/hyperlink" Target="http://www.congresoson.gob.mx/Content/Transparencia/62_LA/62.LA.201208.docx" TargetMode="External"/><Relationship Id="rId51" Type="http://schemas.openxmlformats.org/officeDocument/2006/relationships/hyperlink" Target="http://www.congresoson.gob.mx/Content/Transparencia/62_LA/62.LA.181025.docx" TargetMode="External"/><Relationship Id="rId561" Type="http://schemas.openxmlformats.org/officeDocument/2006/relationships/hyperlink" Target="http://www.congresoson.gob.mx/Content/Transparencia/62_LA/62.LA.190917.docx" TargetMode="External"/><Relationship Id="rId659" Type="http://schemas.openxmlformats.org/officeDocument/2006/relationships/hyperlink" Target="http://www.congresoson.gob.mx/Content/Transparencia/62-L.T/62-L.T.191205.docx" TargetMode="External"/><Relationship Id="rId866" Type="http://schemas.openxmlformats.org/officeDocument/2006/relationships/hyperlink" Target="http://www.congresoson.gob.mx/Content/Transparencia/62.L.DICT/62.L.D.200305.docx" TargetMode="External"/><Relationship Id="rId1289" Type="http://schemas.openxmlformats.org/officeDocument/2006/relationships/hyperlink" Target="http://www.congresoson.gob.mx/Content/Transparencia/62.ACTAS/200915.ACTA.docx" TargetMode="External"/><Relationship Id="rId1412" Type="http://schemas.openxmlformats.org/officeDocument/2006/relationships/hyperlink" Target="http://www.congresoson.gob.mx/Content/Transparencia/62.OD/62.OD.210325.docx" TargetMode="External"/><Relationship Id="rId1496" Type="http://schemas.openxmlformats.org/officeDocument/2006/relationships/hyperlink" Target="http://www.congresoson.gob.mx/Content/Transparencia/62_LA/62.LA.210518.docx" TargetMode="External"/><Relationship Id="rId214" Type="http://schemas.openxmlformats.org/officeDocument/2006/relationships/hyperlink" Target="http://www.congresoson.gob.mx/Content/Transparencia/62-L.T/62-L.T.190131.docx" TargetMode="External"/><Relationship Id="rId298" Type="http://schemas.openxmlformats.org/officeDocument/2006/relationships/hyperlink" Target="http://www.congresoson.gob.mx/Content/Transparencia/62.MINUTAS/MIN.190312.docx" TargetMode="External"/><Relationship Id="rId421" Type="http://schemas.openxmlformats.org/officeDocument/2006/relationships/hyperlink" Target="http://www.congresoson.gob.mx/Content/Transparencia/62_LA/62.LA.190616.docx" TargetMode="External"/><Relationship Id="rId519" Type="http://schemas.openxmlformats.org/officeDocument/2006/relationships/hyperlink" Target="http://www.congresoson.gob.mx/Content/Transparencia/62-L.T/62-L.T.190926.docx" TargetMode="External"/><Relationship Id="rId1051" Type="http://schemas.openxmlformats.org/officeDocument/2006/relationships/hyperlink" Target="http://www.congresoson.gob.mx/Content/Transparencia/62.L.DICT/62.L.D.200922.docx" TargetMode="External"/><Relationship Id="rId1149" Type="http://schemas.openxmlformats.org/officeDocument/2006/relationships/hyperlink" Target="http://www.congresoson.gob.mx/Content/Transparencia/62.ACTAS/200227.ACTAok.docx" TargetMode="External"/><Relationship Id="rId1356" Type="http://schemas.openxmlformats.org/officeDocument/2006/relationships/hyperlink" Target="http://www.congresoson.gob.mx/Content/Transparencia/62_LA/62.LA.210218.docx" TargetMode="External"/><Relationship Id="rId158" Type="http://schemas.openxmlformats.org/officeDocument/2006/relationships/hyperlink" Target="http://www.congresoson.gob.mx/Content/Transparencia/62.ACTAS/181004.ACTA.docx" TargetMode="External"/><Relationship Id="rId726" Type="http://schemas.openxmlformats.org/officeDocument/2006/relationships/hyperlink" Target="http://www.congresoson.gob.mx/Content/Transparencia/62.ACTAS/190813.ACTA.docx" TargetMode="External"/><Relationship Id="rId933" Type="http://schemas.openxmlformats.org/officeDocument/2006/relationships/hyperlink" Target="http://www.congresoson.gob.mx/Content/Transparencia/62.ASUNTOSAP/62.AA.200505.docx" TargetMode="External"/><Relationship Id="rId1009" Type="http://schemas.openxmlformats.org/officeDocument/2006/relationships/hyperlink" Target="http://www.congresoson.gob.mx/Content/Transparencia/62.ASUNTOSAP/62.AA.200820.docx" TargetMode="External"/><Relationship Id="rId1563" Type="http://schemas.openxmlformats.org/officeDocument/2006/relationships/hyperlink" Target="http://www.congresoson.gob.mx/Content/Transparencia/62.ACTAS/210216.ACTA.docx" TargetMode="External"/><Relationship Id="rId62" Type="http://schemas.openxmlformats.org/officeDocument/2006/relationships/hyperlink" Target="http://www.congresoson.gob.mx/Content/Transparencia/62.TL-DB/62.TL.181106.docx" TargetMode="External"/><Relationship Id="rId365" Type="http://schemas.openxmlformats.org/officeDocument/2006/relationships/hyperlink" Target="http://www.congresoson.gob.mx/Content/Transparencia/62.OD/62.OD.190514.docx" TargetMode="External"/><Relationship Id="rId572" Type="http://schemas.openxmlformats.org/officeDocument/2006/relationships/hyperlink" Target="http://www.congresoson.gob.mx/Content/Transparencia/62.OD/62.OD.191029.docx" TargetMode="External"/><Relationship Id="rId1216" Type="http://schemas.openxmlformats.org/officeDocument/2006/relationships/hyperlink" Target="http://www.congresoson.gob.mx/Content/Transparencia/62_LA/62.LA.201216.docx" TargetMode="External"/><Relationship Id="rId1423" Type="http://schemas.openxmlformats.org/officeDocument/2006/relationships/hyperlink" Target="http://www.congresoson.gob.mx/Content/Transparencia/62.MINUTAS/MIN.210325.V.docx" TargetMode="External"/><Relationship Id="rId225" Type="http://schemas.openxmlformats.org/officeDocument/2006/relationships/hyperlink" Target="http://www.congresoson.gob.mx/Content/Transparencia/62.TL-DB/62.TL.190212.docx" TargetMode="External"/><Relationship Id="rId432" Type="http://schemas.openxmlformats.org/officeDocument/2006/relationships/hyperlink" Target="http://www.congresoson.gob.mx/Content/Transparencia/62-L.T/62-L.T.190623.docx" TargetMode="External"/><Relationship Id="rId877" Type="http://schemas.openxmlformats.org/officeDocument/2006/relationships/hyperlink" Target="http://www.congresoson.gob.mx/Content/Transparencia/62.L.DICT/62.L.D.200312.docx" TargetMode="External"/><Relationship Id="rId1062" Type="http://schemas.openxmlformats.org/officeDocument/2006/relationships/hyperlink" Target="http://www.congresoson.gob.mx/Content/Transparencia/62.OD/62.OD.201008.docx" TargetMode="External"/><Relationship Id="rId737" Type="http://schemas.openxmlformats.org/officeDocument/2006/relationships/hyperlink" Target="http://www.congresoson.gob.mx/Content/Transparencia/62.ACTAS/191015.ACTA.docx" TargetMode="External"/><Relationship Id="rId944" Type="http://schemas.openxmlformats.org/officeDocument/2006/relationships/hyperlink" Target="http://www.congresoson.gob.mx/Content/Transparencia/62_LA/62.LA.200703.docx" TargetMode="External"/><Relationship Id="rId1367" Type="http://schemas.openxmlformats.org/officeDocument/2006/relationships/hyperlink" Target="http://www.congresoson.gob.mx/Content/Transparencia/62.OD/62.OD.210302.docx" TargetMode="External"/><Relationship Id="rId1574" Type="http://schemas.openxmlformats.org/officeDocument/2006/relationships/hyperlink" Target="http://www.congresoson.gob.mx/Content/Transparencia/62.ACTAS/210330.ACTA.docx" TargetMode="External"/><Relationship Id="rId73" Type="http://schemas.openxmlformats.org/officeDocument/2006/relationships/hyperlink" Target="http://www.congresoson.gob.mx/Content/Transparencia/62.TL-DB/62.TL.181127.docx" TargetMode="External"/><Relationship Id="rId169" Type="http://schemas.openxmlformats.org/officeDocument/2006/relationships/hyperlink" Target="http://www.congresoson.gob.mx/Content/Transparencia/62.ACTAS/181219.ACTA.docx" TargetMode="External"/><Relationship Id="rId376" Type="http://schemas.openxmlformats.org/officeDocument/2006/relationships/hyperlink" Target="http://www.congresoson.gob.mx/Content/Transparencia/62.MINUTAS/MIN.190319.docx" TargetMode="External"/><Relationship Id="rId583" Type="http://schemas.openxmlformats.org/officeDocument/2006/relationships/hyperlink" Target="http://www.congresoson.gob.mx/Content/Transparencia/62.TL-DB/62.TL.191105.docx" TargetMode="External"/><Relationship Id="rId790" Type="http://schemas.openxmlformats.org/officeDocument/2006/relationships/hyperlink" Target="http://www.congresoson.gob.mx/Content/Transparencia/62.ACTAS/190506.ACTA.docx" TargetMode="External"/><Relationship Id="rId804" Type="http://schemas.openxmlformats.org/officeDocument/2006/relationships/hyperlink" Target="http://www.congresoson.gob.mx/Content/Transparencia/62_LA/62.LA.200204.docx" TargetMode="External"/><Relationship Id="rId1227" Type="http://schemas.openxmlformats.org/officeDocument/2006/relationships/hyperlink" Target="http://www.congresoson.gob.mx/Content/Transparencia/62.L.DICT/62.L.D.201215.docx" TargetMode="External"/><Relationship Id="rId1434" Type="http://schemas.openxmlformats.org/officeDocument/2006/relationships/hyperlink" Target="http://www.congresoson.gob.mx/Content/Transparencia/62.L.DICT/62.L.D.210408.docx" TargetMode="External"/><Relationship Id="rId4" Type="http://schemas.openxmlformats.org/officeDocument/2006/relationships/hyperlink" Target="http://www.congresoson.gob.mx/Content/Transparencia/62.TL-DB/62.TL.180918.docx" TargetMode="External"/><Relationship Id="rId236" Type="http://schemas.openxmlformats.org/officeDocument/2006/relationships/hyperlink" Target="http://www.congresoson.gob.mx/Content/Transparencia/62.MINUTAS/MIN.190117.docx" TargetMode="External"/><Relationship Id="rId443" Type="http://schemas.openxmlformats.org/officeDocument/2006/relationships/hyperlink" Target="http://www.congresoson.gob.mx/Content/Transparencia/62.OD/62.OD.190701-E.docx" TargetMode="External"/><Relationship Id="rId650" Type="http://schemas.openxmlformats.org/officeDocument/2006/relationships/hyperlink" Target="http://www.congresoson.gob.mx/Content/Transparencia/62.ASUNTOSAP/62.AA.191128.docx" TargetMode="External"/><Relationship Id="rId888" Type="http://schemas.openxmlformats.org/officeDocument/2006/relationships/hyperlink" Target="http://www.congresoson.gob.mx/Content/Transparencia/62.OD/62.OD.200317.docx" TargetMode="External"/><Relationship Id="rId1073" Type="http://schemas.openxmlformats.org/officeDocument/2006/relationships/hyperlink" Target="http://www.congresoson.gob.mx/Content/Transparencia/62.TL-DB/62.TL.201013.docx" TargetMode="External"/><Relationship Id="rId1280" Type="http://schemas.openxmlformats.org/officeDocument/2006/relationships/hyperlink" Target="http://www.congresoson.gob.mx/Content/Transparencia/62.ACTAS/201020.ACTA.docx" TargetMode="External"/><Relationship Id="rId1501" Type="http://schemas.openxmlformats.org/officeDocument/2006/relationships/hyperlink" Target="http://www.congresoson.gob.mx/Content/Transparencia/62.TL-DB/62.TL.210601.docx" TargetMode="External"/><Relationship Id="rId303" Type="http://schemas.openxmlformats.org/officeDocument/2006/relationships/hyperlink" Target="http://www.congresoson.gob.mx/Content/Transparencia/62_LA/62.LA.190321.docx" TargetMode="External"/><Relationship Id="rId748" Type="http://schemas.openxmlformats.org/officeDocument/2006/relationships/hyperlink" Target="http://www.congresoson.gob.mx/Content/Transparencia/62.ACTAS/191122.ACTA.docx" TargetMode="External"/><Relationship Id="rId955" Type="http://schemas.openxmlformats.org/officeDocument/2006/relationships/hyperlink" Target="http://www.congresoson.gob.mx/Content/Transparencia/62_LA/62.LA.200722.docx" TargetMode="External"/><Relationship Id="rId1140" Type="http://schemas.openxmlformats.org/officeDocument/2006/relationships/hyperlink" Target="http://www.congresoson.gob.mx/Content/Transparencia/62.MINUTAS/MIN.201013.docx" TargetMode="External"/><Relationship Id="rId1378" Type="http://schemas.openxmlformats.org/officeDocument/2006/relationships/hyperlink" Target="http://www.congresoson.gob.mx/Content/Transparencia/62.MINUTAS/MIN.210304.V.docx" TargetMode="External"/><Relationship Id="rId1585" Type="http://schemas.openxmlformats.org/officeDocument/2006/relationships/hyperlink" Target="http://www.congresoson.gob.mx/Content/Transparencia/62-L.T/62-L.T.210818.docx" TargetMode="External"/><Relationship Id="rId84" Type="http://schemas.openxmlformats.org/officeDocument/2006/relationships/hyperlink" Target="http://www.congresoson.gob.mx/Content/Transparencia/62.ASUNTOSAP/62.AA.181009.docx" TargetMode="External"/><Relationship Id="rId387" Type="http://schemas.openxmlformats.org/officeDocument/2006/relationships/hyperlink" Target="http://www.congresoson.gob.mx/Content/Transparencia/62.MINUTAS/MIN.190425.docx" TargetMode="External"/><Relationship Id="rId510" Type="http://schemas.openxmlformats.org/officeDocument/2006/relationships/hyperlink" Target="http://www.congresoson.gob.mx/Content/Transparencia/62.OD/62.OD.190926.docx" TargetMode="External"/><Relationship Id="rId594" Type="http://schemas.openxmlformats.org/officeDocument/2006/relationships/hyperlink" Target="http://www.congresoson.gob.mx/Content/Transparencia/62.L.DICT/62.L.D.191022.docx" TargetMode="External"/><Relationship Id="rId608" Type="http://schemas.openxmlformats.org/officeDocument/2006/relationships/hyperlink" Target="http://www.congresoson.gob.mx/Content/Transparencia/62.L.DICT/62.L.D.191105.docx" TargetMode="External"/><Relationship Id="rId815" Type="http://schemas.openxmlformats.org/officeDocument/2006/relationships/hyperlink" Target="http://www.congresoson.gob.mx/Content/Transparencia/62.TL-DB/62.TL.200204.docx" TargetMode="External"/><Relationship Id="rId1238" Type="http://schemas.openxmlformats.org/officeDocument/2006/relationships/hyperlink" Target="http://www.congresoson.gob.mx/Content/Transparencia/62.ACTAS/200430.ACTA.docx" TargetMode="External"/><Relationship Id="rId1445" Type="http://schemas.openxmlformats.org/officeDocument/2006/relationships/hyperlink" Target="http://www.congresoson.gob.mx/Content/Transparencia/62.MINUTAS/MIN.210413.docx" TargetMode="External"/><Relationship Id="rId247" Type="http://schemas.openxmlformats.org/officeDocument/2006/relationships/hyperlink" Target="http://www.congresoson.gob.mx/Content/Transparencia/62.ASUNTOSAP/62.AA.190219.docx" TargetMode="External"/><Relationship Id="rId899" Type="http://schemas.openxmlformats.org/officeDocument/2006/relationships/hyperlink" Target="http://www.congresoson.gob.mx/Content/Transparencia/62.OD/62.OD.200317.docx" TargetMode="External"/><Relationship Id="rId1000" Type="http://schemas.openxmlformats.org/officeDocument/2006/relationships/hyperlink" Target="http://www.congresoson.gob.mx/Content/Transparencia/62.MINUTAS/MIN.200827.docx" TargetMode="External"/><Relationship Id="rId1084" Type="http://schemas.openxmlformats.org/officeDocument/2006/relationships/hyperlink" Target="http://www.congresoson.gob.mx/Content/Transparencia/62.ASUNTOSAP/62.AA.201006.docx" TargetMode="External"/><Relationship Id="rId1305" Type="http://schemas.openxmlformats.org/officeDocument/2006/relationships/hyperlink" Target="http://www.congresoson.gob.mx/Content/Transparencia/62.ASUNTOSAP/62.AA.210107.docx" TargetMode="External"/><Relationship Id="rId107" Type="http://schemas.openxmlformats.org/officeDocument/2006/relationships/hyperlink" Target="http://www.congresoson.gob.mx/Content/Transparencia/62.MINUTAS/MIN.181004.docx" TargetMode="External"/><Relationship Id="rId454" Type="http://schemas.openxmlformats.org/officeDocument/2006/relationships/hyperlink" Target="http://www.congresoson.gob.mx/Content/Transparencia/62-L.T/62-L.T.190805.docx" TargetMode="External"/><Relationship Id="rId661" Type="http://schemas.openxmlformats.org/officeDocument/2006/relationships/hyperlink" Target="http://www.congresoson.gob.mx/Content/Transparencia/62.L.DICT/62.L.D.191205.docx" TargetMode="External"/><Relationship Id="rId759" Type="http://schemas.openxmlformats.org/officeDocument/2006/relationships/hyperlink" Target="http://www.congresoson.gob.mx/Content/Transparencia/62.ACTAS/190910.ACTA.docx" TargetMode="External"/><Relationship Id="rId966" Type="http://schemas.openxmlformats.org/officeDocument/2006/relationships/hyperlink" Target="http://www.congresoson.gob.mx/Content/Transparencia/62.MINUTAS/MIN.200526.docx" TargetMode="External"/><Relationship Id="rId1291" Type="http://schemas.openxmlformats.org/officeDocument/2006/relationships/hyperlink" Target="http://www.congresoson.gob.mx/Content/Transparencia/62.ACTAS/200910.ACTA.docx" TargetMode="External"/><Relationship Id="rId1389" Type="http://schemas.openxmlformats.org/officeDocument/2006/relationships/hyperlink" Target="http://www.congresoson.gob.mx/Content/Transparencia/62.TL-DB/62.TL.210311.docx" TargetMode="External"/><Relationship Id="rId1512" Type="http://schemas.openxmlformats.org/officeDocument/2006/relationships/hyperlink" Target="http://www.congresoson.gob.mx/Content/Transparencia/62.MINUTAS/MIN.210518.docx" TargetMode="External"/><Relationship Id="rId11" Type="http://schemas.openxmlformats.org/officeDocument/2006/relationships/hyperlink" Target="http://www.congresoson.gob.mx/Content/Transparencia/62_LA/62.LA.180920.docx" TargetMode="External"/><Relationship Id="rId314" Type="http://schemas.openxmlformats.org/officeDocument/2006/relationships/hyperlink" Target="http://www.congresoson.gob.mx/Content/Transparencia/62.ASUNTOSAP/62.AA.190328.docx" TargetMode="External"/><Relationship Id="rId398" Type="http://schemas.openxmlformats.org/officeDocument/2006/relationships/hyperlink" Target="http://www.congresoson.gob.mx/Content/Transparencia/62.MINUTAS/MIN.190506.docx" TargetMode="External"/><Relationship Id="rId521" Type="http://schemas.openxmlformats.org/officeDocument/2006/relationships/hyperlink" Target="http://www.congresoson.gob.mx/Content/Transparencia/62.ASUNTOSAP/62.AA.190926.docx" TargetMode="External"/><Relationship Id="rId619" Type="http://schemas.openxmlformats.org/officeDocument/2006/relationships/hyperlink" Target="http://www.congresoson.gob.mx/Content/Transparencia/62.MINUTAS/MIN.191003.docx" TargetMode="External"/><Relationship Id="rId1151" Type="http://schemas.openxmlformats.org/officeDocument/2006/relationships/hyperlink" Target="http://www.congresoson.gob.mx/Content/Transparencia/62.ACTAS/200220.ACTAok.docx" TargetMode="External"/><Relationship Id="rId1249" Type="http://schemas.openxmlformats.org/officeDocument/2006/relationships/hyperlink" Target="http://www.congresoson.gob.mx/Content/Transparencia/62.ACTAS/200303.ACTAok.docx" TargetMode="External"/><Relationship Id="rId95" Type="http://schemas.openxmlformats.org/officeDocument/2006/relationships/hyperlink" Target="http://www.congresoson.gob.mx/Content/Transparencia/62.ASUNTOSAP/62.AA.181127.docx" TargetMode="External"/><Relationship Id="rId160" Type="http://schemas.openxmlformats.org/officeDocument/2006/relationships/hyperlink" Target="http://www.congresoson.gob.mx/Content/Transparencia/62.ACTAS/181011.ACTA.docx" TargetMode="External"/><Relationship Id="rId826" Type="http://schemas.openxmlformats.org/officeDocument/2006/relationships/hyperlink" Target="http://www.congresoson.gob.mx/Content/Transparencia/62.ASUNTOSAP/62.AA.200213.docx" TargetMode="External"/><Relationship Id="rId1011" Type="http://schemas.openxmlformats.org/officeDocument/2006/relationships/hyperlink" Target="http://www.congresoson.gob.mx/Content/Transparencia/62.ASUNTOSAP/62.AA.200901.docx" TargetMode="External"/><Relationship Id="rId1109" Type="http://schemas.openxmlformats.org/officeDocument/2006/relationships/hyperlink" Target="http://www.congresoson.gob.mx/Content/Transparencia/62.OD/62.OD.201022.docx" TargetMode="External"/><Relationship Id="rId1456" Type="http://schemas.openxmlformats.org/officeDocument/2006/relationships/hyperlink" Target="http://www.congresoson.gob.mx/Content/Transparencia/62_LA/62.LA.210420.docx" TargetMode="External"/><Relationship Id="rId258" Type="http://schemas.openxmlformats.org/officeDocument/2006/relationships/hyperlink" Target="http://www.congresoson.gob.mx/Content/Transparencia/62.TL-DB/62.TL.190228.docx" TargetMode="External"/><Relationship Id="rId465" Type="http://schemas.openxmlformats.org/officeDocument/2006/relationships/hyperlink" Target="http://www.congresoson.gob.mx/Content/Transparencia/62_LA/62.LA.190827.docx" TargetMode="External"/><Relationship Id="rId672" Type="http://schemas.openxmlformats.org/officeDocument/2006/relationships/hyperlink" Target="http://www.congresoson.gob.mx/Content/Transparencia/62.TL-DB/62.TL.191210.docx" TargetMode="External"/><Relationship Id="rId1095" Type="http://schemas.openxmlformats.org/officeDocument/2006/relationships/hyperlink" Target="http://www.congresoson.gob.mx/Content/Transparencia/62.MINUTAS/MIN.200915.docx" TargetMode="External"/><Relationship Id="rId1316" Type="http://schemas.openxmlformats.org/officeDocument/2006/relationships/hyperlink" Target="http://www.congresoson.gob.mx/Content/Transparencia/62.TL-DB/62.TL.210127.docx" TargetMode="External"/><Relationship Id="rId1523" Type="http://schemas.openxmlformats.org/officeDocument/2006/relationships/hyperlink" Target="http://www.congresoson.gob.mx/Content/Transparencia/62_LA/62.LA.210617.docx" TargetMode="External"/><Relationship Id="rId22" Type="http://schemas.openxmlformats.org/officeDocument/2006/relationships/hyperlink" Target="http://www.congresoson.gob.mx/Content/Transparencia/62-L.T/62-L.T.181002.docx" TargetMode="External"/><Relationship Id="rId118" Type="http://schemas.openxmlformats.org/officeDocument/2006/relationships/hyperlink" Target="http://www.congresoson.gob.mx/Content/Transparencia/62.MINUTAS/MIN.181120.docx" TargetMode="External"/><Relationship Id="rId325" Type="http://schemas.openxmlformats.org/officeDocument/2006/relationships/hyperlink" Target="http://www.congresoson.gob.mx/Content/Transparencia/62.L.DICT/62.L.D.190404.docx" TargetMode="External"/><Relationship Id="rId532" Type="http://schemas.openxmlformats.org/officeDocument/2006/relationships/hyperlink" Target="http://www.congresoson.gob.mx/Content/Transparencia/62.TL-DB/62.TL.191003.docx" TargetMode="External"/><Relationship Id="rId977" Type="http://schemas.openxmlformats.org/officeDocument/2006/relationships/hyperlink" Target="http://www.congresoson.gob.mx/Content/Transparencia/62-L.T/62-L.T.200731.docx" TargetMode="External"/><Relationship Id="rId1162" Type="http://schemas.openxmlformats.org/officeDocument/2006/relationships/hyperlink" Target="http://www.congresoson.gob.mx/Content/Transparencia/62_LA/62.LA.201119.docx" TargetMode="External"/><Relationship Id="rId171" Type="http://schemas.openxmlformats.org/officeDocument/2006/relationships/hyperlink" Target="http://www.congresoson.gob.mx/Content/Transparencia/62.MINUTAS/MIN.181122.docx" TargetMode="External"/><Relationship Id="rId837" Type="http://schemas.openxmlformats.org/officeDocument/2006/relationships/hyperlink" Target="http://www.congresoson.gob.mx/Content/Transparencia/62.MINUTAS/MIN.200218.docx" TargetMode="External"/><Relationship Id="rId1022" Type="http://schemas.openxmlformats.org/officeDocument/2006/relationships/hyperlink" Target="http://www.congresoson.gob.mx/Content/Transparencia/62.ASUNTOSAP/62.AA.200903.docx" TargetMode="External"/><Relationship Id="rId1467" Type="http://schemas.openxmlformats.org/officeDocument/2006/relationships/hyperlink" Target="http://www.congresoson.gob.mx/Content/Transparencia/62.ASUNTOSAP/62.AA.210427.docx" TargetMode="External"/><Relationship Id="rId269" Type="http://schemas.openxmlformats.org/officeDocument/2006/relationships/hyperlink" Target="http://www.congresoson.gob.mx/Content/Transparencia/62.OD/62.OD.190312.docx" TargetMode="External"/><Relationship Id="rId476" Type="http://schemas.openxmlformats.org/officeDocument/2006/relationships/hyperlink" Target="http://www.congresoson.gob.mx/Content/Transparencia/62_LA/62.LA.190905.docx" TargetMode="External"/><Relationship Id="rId683" Type="http://schemas.openxmlformats.org/officeDocument/2006/relationships/hyperlink" Target="http://www.congresoson.gob.mx/Content/Transparencia/62.ASUNTOSAP/62.AA.191212.docx" TargetMode="External"/><Relationship Id="rId890" Type="http://schemas.openxmlformats.org/officeDocument/2006/relationships/hyperlink" Target="http://www.congresoson.gob.mx/Content/Transparencia/62.L.DICT/62.L.D.200317.docx" TargetMode="External"/><Relationship Id="rId904" Type="http://schemas.openxmlformats.org/officeDocument/2006/relationships/hyperlink" Target="http://www.congresoson.gob.mx/Content/Transparencia/62.TL-DB/62.TL.200414.docx" TargetMode="External"/><Relationship Id="rId1327" Type="http://schemas.openxmlformats.org/officeDocument/2006/relationships/hyperlink" Target="http://www.congresoson.gob.mx/Content/Transparencia/62.MINUTAS/MIN.210202.docx" TargetMode="External"/><Relationship Id="rId1534" Type="http://schemas.openxmlformats.org/officeDocument/2006/relationships/hyperlink" Target="http://www.congresoson.gob.mx/Content/Transparencia/62.TL-DB/62.TL.210707.docx" TargetMode="External"/><Relationship Id="rId33" Type="http://schemas.openxmlformats.org/officeDocument/2006/relationships/hyperlink" Target="http://www.congresoson.gob.mx/Content/Transparencia/62.TL-DB/62.TL.181015.docx" TargetMode="External"/><Relationship Id="rId129" Type="http://schemas.openxmlformats.org/officeDocument/2006/relationships/hyperlink" Target="http://www.congresoson.gob.mx/Content/Transparencia/62.L.DICT/62.L.D.181206.docx" TargetMode="External"/><Relationship Id="rId336" Type="http://schemas.openxmlformats.org/officeDocument/2006/relationships/hyperlink" Target="http://www.congresoson.gob.mx/Content/Transparencia/62_LA/62.LA.190410.docx" TargetMode="External"/><Relationship Id="rId543" Type="http://schemas.openxmlformats.org/officeDocument/2006/relationships/hyperlink" Target="http://www.congresoson.gob.mx/Content/Transparencia/62.MINUTAS/MIN.190623.docx" TargetMode="External"/><Relationship Id="rId988" Type="http://schemas.openxmlformats.org/officeDocument/2006/relationships/hyperlink" Target="http://www.congresoson.gob.mx/Content/Transparencia/62_LA/62.LA.200814-%20E.docx" TargetMode="External"/><Relationship Id="rId1173" Type="http://schemas.openxmlformats.org/officeDocument/2006/relationships/hyperlink" Target="http://www.congresoson.gob.mx/Content/Transparencia/62.OD/62.OD.201208.docx" TargetMode="External"/><Relationship Id="rId1380" Type="http://schemas.openxmlformats.org/officeDocument/2006/relationships/hyperlink" Target="http://www.congresoson.gob.mx/Content/Transparencia/62.OD/62.OD.210309.docx" TargetMode="External"/><Relationship Id="rId182" Type="http://schemas.openxmlformats.org/officeDocument/2006/relationships/hyperlink" Target="http://www.congresoson.gob.mx/Content/Transparencia/62.MINUTAS/MIN.181031.docx" TargetMode="External"/><Relationship Id="rId403" Type="http://schemas.openxmlformats.org/officeDocument/2006/relationships/hyperlink" Target="http://www.congresoson.gob.mx/Content/Transparencia/62.MINUTAS/MIN.190528.docx" TargetMode="External"/><Relationship Id="rId750" Type="http://schemas.openxmlformats.org/officeDocument/2006/relationships/hyperlink" Target="http://www.congresoson.gob.mx/Content/Transparencia/62.ACTAS/191128.ACTA.docx" TargetMode="External"/><Relationship Id="rId848" Type="http://schemas.openxmlformats.org/officeDocument/2006/relationships/hyperlink" Target="http://www.congresoson.gob.mx/Content/Transparencia/62.L.DICT/62.L.D.200225.docx" TargetMode="External"/><Relationship Id="rId1033" Type="http://schemas.openxmlformats.org/officeDocument/2006/relationships/hyperlink" Target="http://www.congresoson.gob.mx/Content/Transparencia/62-L.T/62-L.T.200903.docx" TargetMode="External"/><Relationship Id="rId1478" Type="http://schemas.openxmlformats.org/officeDocument/2006/relationships/hyperlink" Target="http://www.congresoson.gob.mx/Content/Transparencia/62.TL-DB/62.TL.210504.docx" TargetMode="External"/><Relationship Id="rId487" Type="http://schemas.openxmlformats.org/officeDocument/2006/relationships/hyperlink" Target="http://www.congresoson.gob.mx/Content/Transparencia/62.OD/62.OD.190912.docx" TargetMode="External"/><Relationship Id="rId610" Type="http://schemas.openxmlformats.org/officeDocument/2006/relationships/hyperlink" Target="http://www.congresoson.gob.mx/Content/Transparencia/62.L.DICT/62.L.D.191112.docx" TargetMode="External"/><Relationship Id="rId694" Type="http://schemas.openxmlformats.org/officeDocument/2006/relationships/hyperlink" Target="http://www.congresoson.gob.mx/Content/Transparencia/62.ACTAS/190124.ACTA.docx" TargetMode="External"/><Relationship Id="rId708" Type="http://schemas.openxmlformats.org/officeDocument/2006/relationships/hyperlink" Target="http://www.congresoson.gob.mx/Content/Transparencia/62.ACTAS/190514.ACTA.docx" TargetMode="External"/><Relationship Id="rId915" Type="http://schemas.openxmlformats.org/officeDocument/2006/relationships/hyperlink" Target="http://www.congresoson.gob.mx/Content/Transparencia/62_LA/62.LA.200612.docx" TargetMode="External"/><Relationship Id="rId1240" Type="http://schemas.openxmlformats.org/officeDocument/2006/relationships/hyperlink" Target="http://www.congresoson.gob.mx/Content/Transparencia/62.ACTAS/200526.ACTA.docx" TargetMode="External"/><Relationship Id="rId1338" Type="http://schemas.openxmlformats.org/officeDocument/2006/relationships/hyperlink" Target="http://www.congresoson.gob.mx/Content/Transparencia/62.L.DICT/62.L.D.210211.docx" TargetMode="External"/><Relationship Id="rId1545" Type="http://schemas.openxmlformats.org/officeDocument/2006/relationships/hyperlink" Target="http://www.congresoson.gob.mx/Content/Transparencia/62.MINUTAS/MIN.210715.docx" TargetMode="External"/><Relationship Id="rId347" Type="http://schemas.openxmlformats.org/officeDocument/2006/relationships/hyperlink" Target="http://www.congresoson.gob.mx/Content/Transparencia/62.TL-DB/62.TL.190424.docx" TargetMode="External"/><Relationship Id="rId999" Type="http://schemas.openxmlformats.org/officeDocument/2006/relationships/hyperlink" Target="http://www.congresoson.gob.mx/Content/Transparencia/62.OD/62.OD.200827.docx" TargetMode="External"/><Relationship Id="rId1100" Type="http://schemas.openxmlformats.org/officeDocument/2006/relationships/hyperlink" Target="http://www.congresoson.gob.mx/Content/Transparencia/62.MINUTAS/MIN.201008.V.docx" TargetMode="External"/><Relationship Id="rId1184" Type="http://schemas.openxmlformats.org/officeDocument/2006/relationships/hyperlink" Target="http://www.congresoson.gob.mx/Content/Transparencia/62-L.T/62-L.T.201203.docx" TargetMode="External"/><Relationship Id="rId1405" Type="http://schemas.openxmlformats.org/officeDocument/2006/relationships/hyperlink" Target="http://www.congresoson.gob.mx/Content/Transparencia/62-L.T/62-L.T.210316.docx" TargetMode="External"/><Relationship Id="rId44" Type="http://schemas.openxmlformats.org/officeDocument/2006/relationships/hyperlink" Target="http://www.congresoson.gob.mx/Content/Transparencia/62-L.T/62-L.T.181011.docx" TargetMode="External"/><Relationship Id="rId554" Type="http://schemas.openxmlformats.org/officeDocument/2006/relationships/hyperlink" Target="http://www.congresoson.gob.mx/Content/Transparencia/62.MINUTAS/MIN.191008.docx" TargetMode="External"/><Relationship Id="rId761" Type="http://schemas.openxmlformats.org/officeDocument/2006/relationships/hyperlink" Target="http://www.congresoson.gob.mx/Content/Transparencia/62.ACTAS/190625.ACTA-E.docx" TargetMode="External"/><Relationship Id="rId859" Type="http://schemas.openxmlformats.org/officeDocument/2006/relationships/hyperlink" Target="http://www.congresoson.gob.mx/Content/Transparencia/62.ASUNTOSAP/62.AA.200303.docx" TargetMode="External"/><Relationship Id="rId1391" Type="http://schemas.openxmlformats.org/officeDocument/2006/relationships/hyperlink" Target="http://www.congresoson.gob.mx/Content/Transparencia/62-L.T/62-L.T.210309.docx" TargetMode="External"/><Relationship Id="rId1489" Type="http://schemas.openxmlformats.org/officeDocument/2006/relationships/hyperlink" Target="http://www.congresoson.gob.mx/Content/Transparencia/62.TL-DB/62.TL.210518.docx" TargetMode="External"/><Relationship Id="rId193" Type="http://schemas.openxmlformats.org/officeDocument/2006/relationships/hyperlink" Target="http://www.congresoson.gob.mx/Content/Transparencia/62.ACTAS/181213.ACTA.docx" TargetMode="External"/><Relationship Id="rId207" Type="http://schemas.openxmlformats.org/officeDocument/2006/relationships/hyperlink" Target="http://www.congresoson.gob.mx/Content/Transparencia/62.TL-DB/62.TL.190124.docx" TargetMode="External"/><Relationship Id="rId414" Type="http://schemas.openxmlformats.org/officeDocument/2006/relationships/hyperlink" Target="http://www.congresoson.gob.mx/Content/Transparencia/62-L.T/62-L.T.190612.docx" TargetMode="External"/><Relationship Id="rId498" Type="http://schemas.openxmlformats.org/officeDocument/2006/relationships/hyperlink" Target="http://www.congresoson.gob.mx/Content/Transparencia/62-L.T/62-L.T.190917.docx" TargetMode="External"/><Relationship Id="rId621" Type="http://schemas.openxmlformats.org/officeDocument/2006/relationships/hyperlink" Target="http://www.congresoson.gob.mx/Content/Transparencia/62.MINUTAS/MIN.190701.docx" TargetMode="External"/><Relationship Id="rId1044" Type="http://schemas.openxmlformats.org/officeDocument/2006/relationships/hyperlink" Target="http://www.congresoson.gob.mx/Content/Transparencia/62.L.DICT/62.L.D.200915.docx" TargetMode="External"/><Relationship Id="rId1251" Type="http://schemas.openxmlformats.org/officeDocument/2006/relationships/hyperlink" Target="http://www.congresoson.gob.mx/Content/Transparencia/62.ASUNTOSAP/62.AA.201210.docx" TargetMode="External"/><Relationship Id="rId1349" Type="http://schemas.openxmlformats.org/officeDocument/2006/relationships/hyperlink" Target="http://www.congresoson.gob.mx/Content/Transparencia/62-L.T/62-L.T.210218.docx" TargetMode="External"/><Relationship Id="rId260" Type="http://schemas.openxmlformats.org/officeDocument/2006/relationships/hyperlink" Target="http://www.congresoson.gob.mx/Content/Transparencia/62.ASUNTOSAP/62.AA.190221.docx" TargetMode="External"/><Relationship Id="rId719" Type="http://schemas.openxmlformats.org/officeDocument/2006/relationships/hyperlink" Target="http://www.congresoson.gob.mx/Content/Transparencia/62.MINUTAS/MIN.241219%20EXT.docx" TargetMode="External"/><Relationship Id="rId926" Type="http://schemas.openxmlformats.org/officeDocument/2006/relationships/hyperlink" Target="http://www.congresoson.gob.mx/Content/Transparencia/62.TL-DB/62.TL.200601.docx" TargetMode="External"/><Relationship Id="rId1111" Type="http://schemas.openxmlformats.org/officeDocument/2006/relationships/hyperlink" Target="http://www.congresoson.gob.mx/Content/Transparencia/62.OD/62.OD.201029.docx" TargetMode="External"/><Relationship Id="rId1556" Type="http://schemas.openxmlformats.org/officeDocument/2006/relationships/hyperlink" Target="http://www.congresoson.gob.mx/Content/Transparencia/62.ACTAS/210707.ACTA.docx" TargetMode="External"/><Relationship Id="rId55" Type="http://schemas.openxmlformats.org/officeDocument/2006/relationships/hyperlink" Target="http://www.congresoson.gob.mx/Content/Transparencia/62.TL-DB/62.TL.181030.docx" TargetMode="External"/><Relationship Id="rId120" Type="http://schemas.openxmlformats.org/officeDocument/2006/relationships/hyperlink" Target="http://www.congresoson.gob.mx/Content/Transparencia/62.OD/62.OD.181129.docx" TargetMode="External"/><Relationship Id="rId358" Type="http://schemas.openxmlformats.org/officeDocument/2006/relationships/hyperlink" Target="http://www.congresoson.gob.mx/Content/Transparencia/62.OD/62.OD.190430.docx" TargetMode="External"/><Relationship Id="rId565" Type="http://schemas.openxmlformats.org/officeDocument/2006/relationships/hyperlink" Target="http://www.congresoson.gob.mx/Content/Transparencia/62.OD/62.OD.190917.docx" TargetMode="External"/><Relationship Id="rId772" Type="http://schemas.openxmlformats.org/officeDocument/2006/relationships/hyperlink" Target="http://www.congresoson.gob.mx/Content/Transparencia/62.ACTAS/190214.ACTA.docx" TargetMode="External"/><Relationship Id="rId1195" Type="http://schemas.openxmlformats.org/officeDocument/2006/relationships/hyperlink" Target="http://www.congresoson.gob.mx/Content/Transparencia/62.MINUTAS/MIN.201112.V.docx" TargetMode="External"/><Relationship Id="rId1209" Type="http://schemas.openxmlformats.org/officeDocument/2006/relationships/hyperlink" Target="http://www.congresoson.gob.mx/Content/Transparencia/62.MINUTAS/MIN.201201.docx" TargetMode="External"/><Relationship Id="rId1416" Type="http://schemas.openxmlformats.org/officeDocument/2006/relationships/hyperlink" Target="http://www.congresoson.gob.mx/Content/Transparencia/62.ASUNTOSAP/62.AA.210323.docx" TargetMode="External"/><Relationship Id="rId218" Type="http://schemas.openxmlformats.org/officeDocument/2006/relationships/hyperlink" Target="http://www.congresoson.gob.mx/Content/Transparencia/62.TL-DB/62.TL.190205.docx" TargetMode="External"/><Relationship Id="rId425" Type="http://schemas.openxmlformats.org/officeDocument/2006/relationships/hyperlink" Target="http://www.congresoson.gob.mx/Content/Transparencia/62.MINUTAS/MIN.190606.docx" TargetMode="External"/><Relationship Id="rId632" Type="http://schemas.openxmlformats.org/officeDocument/2006/relationships/hyperlink" Target="http://www.congresoson.gob.mx/Content/Transparencia/62_LA/62.LA.191122.docx" TargetMode="External"/><Relationship Id="rId1055" Type="http://schemas.openxmlformats.org/officeDocument/2006/relationships/hyperlink" Target="http://www.congresoson.gob.mx/Content/Transparencia/62_LA/62.LA.201008.docx" TargetMode="External"/><Relationship Id="rId1262" Type="http://schemas.openxmlformats.org/officeDocument/2006/relationships/hyperlink" Target="http://www.congresoson.gob.mx/Content/Transparencia/62.ACTAS/200901.ACTA.docx" TargetMode="External"/><Relationship Id="rId271" Type="http://schemas.openxmlformats.org/officeDocument/2006/relationships/hyperlink" Target="http://www.congresoson.gob.mx/Content/Transparencia/62.TL-DB/62.TL.190312.docx" TargetMode="External"/><Relationship Id="rId937" Type="http://schemas.openxmlformats.org/officeDocument/2006/relationships/hyperlink" Target="http://www.congresoson.gob.mx/Content/Transparencia/62.ASUNTOSAP/62.AA.200612.docx" TargetMode="External"/><Relationship Id="rId1122" Type="http://schemas.openxmlformats.org/officeDocument/2006/relationships/hyperlink" Target="http://www.congresoson.gob.mx/Content/Transparencia/62.ASUNTOSAP/62.AA.201103.docx" TargetMode="External"/><Relationship Id="rId1567" Type="http://schemas.openxmlformats.org/officeDocument/2006/relationships/hyperlink" Target="http://www.congresoson.gob.mx/Content/Transparencia/62.ACTAS/210302.ACTA.docx" TargetMode="External"/><Relationship Id="rId66" Type="http://schemas.openxmlformats.org/officeDocument/2006/relationships/hyperlink" Target="http://www.congresoson.gob.mx/Content/Transparencia/62_LA/62.LA.181108.docx" TargetMode="External"/><Relationship Id="rId131" Type="http://schemas.openxmlformats.org/officeDocument/2006/relationships/hyperlink" Target="http://www.congresoson.gob.mx/Content/Transparencia/62_LA/62.LA.181206.docx" TargetMode="External"/><Relationship Id="rId369" Type="http://schemas.openxmlformats.org/officeDocument/2006/relationships/hyperlink" Target="http://www.congresoson.gob.mx/Content/Transparencia/62.TL-DB/62.TL.190506.docx" TargetMode="External"/><Relationship Id="rId576" Type="http://schemas.openxmlformats.org/officeDocument/2006/relationships/hyperlink" Target="http://www.congresoson.gob.mx/Content/Transparencia/62.TL-DB/62.TL.191024.docx" TargetMode="External"/><Relationship Id="rId783" Type="http://schemas.openxmlformats.org/officeDocument/2006/relationships/hyperlink" Target="http://www.congresoson.gob.mx/Content/Transparencia/62.L.VOTACION/62.L.V.-19-12-03.docx" TargetMode="External"/><Relationship Id="rId990" Type="http://schemas.openxmlformats.org/officeDocument/2006/relationships/hyperlink" Target="http://www.congresoson.gob.mx/Content/Transparencia/62.MINUTAS/MIN.200814.docx" TargetMode="External"/><Relationship Id="rId1427" Type="http://schemas.openxmlformats.org/officeDocument/2006/relationships/hyperlink" Target="http://www.congresoson.gob.mx/Content/Transparencia/62.TL-DB/62.TL.210406.docx" TargetMode="External"/><Relationship Id="rId229" Type="http://schemas.openxmlformats.org/officeDocument/2006/relationships/hyperlink" Target="http://www.congresoson.gob.mx/Content/Transparencia/62.OD/62.OD.190214.docx" TargetMode="External"/><Relationship Id="rId436" Type="http://schemas.openxmlformats.org/officeDocument/2006/relationships/hyperlink" Target="http://www.congresoson.gob.mx/Content/Transparencia/62.TL-DB/62.TL.190625.docx" TargetMode="External"/><Relationship Id="rId643" Type="http://schemas.openxmlformats.org/officeDocument/2006/relationships/hyperlink" Target="http://www.congresoson.gob.mx/Content/Transparencia/62.L.DICT/62.L.D.191126.docx" TargetMode="External"/><Relationship Id="rId1066" Type="http://schemas.openxmlformats.org/officeDocument/2006/relationships/hyperlink" Target="http://www.congresoson.gob.mx/Content/Transparencia/62.TL-DB/62.TL.200929.docx" TargetMode="External"/><Relationship Id="rId1273" Type="http://schemas.openxmlformats.org/officeDocument/2006/relationships/hyperlink" Target="http://www.congresoson.gob.mx/Content/Transparencia/62.ACTAS/201112.ACTA.docx" TargetMode="External"/><Relationship Id="rId1480" Type="http://schemas.openxmlformats.org/officeDocument/2006/relationships/hyperlink" Target="http://www.congresoson.gob.mx/Content/Transparencia/62_LA/62.LA.210504.docx" TargetMode="External"/><Relationship Id="rId850" Type="http://schemas.openxmlformats.org/officeDocument/2006/relationships/hyperlink" Target="http://www.congresoson.gob.mx/Content/Transparencia/62.MINUTAS/MIN.200220.docx" TargetMode="External"/><Relationship Id="rId948" Type="http://schemas.openxmlformats.org/officeDocument/2006/relationships/hyperlink" Target="http://www.congresoson.gob.mx/Content/Transparencia/62.TL-DB/62.TL.200709.docx" TargetMode="External"/><Relationship Id="rId1133" Type="http://schemas.openxmlformats.org/officeDocument/2006/relationships/hyperlink" Target="http://www.congresoson.gob.mx/Content/Transparencia/62.TL-DB/62.TL.201105.docx" TargetMode="External"/><Relationship Id="rId1578" Type="http://schemas.openxmlformats.org/officeDocument/2006/relationships/hyperlink" Target="http://www.congresoson.gob.mx/Content/Transparencia/62.ASUNTOSAP/62.AA.210811.docx" TargetMode="External"/><Relationship Id="rId77" Type="http://schemas.openxmlformats.org/officeDocument/2006/relationships/hyperlink" Target="http://www.congresoson.gob.mx/Content/Transparencia/62.OD/62.OD.181120.docx" TargetMode="External"/><Relationship Id="rId282" Type="http://schemas.openxmlformats.org/officeDocument/2006/relationships/hyperlink" Target="http://www.congresoson.gob.mx/Content/Transparencia/62.TL-DB/62.TL.190314.docx" TargetMode="External"/><Relationship Id="rId503" Type="http://schemas.openxmlformats.org/officeDocument/2006/relationships/hyperlink" Target="http://www.congresoson.gob.mx/Content/Transparencia/62_LA/62.LA.190924.docx" TargetMode="External"/><Relationship Id="rId587" Type="http://schemas.openxmlformats.org/officeDocument/2006/relationships/hyperlink" Target="http://www.congresoson.gob.mx/Content/Transparencia/62.ASUNTOSAP/62.AA.191015.docx" TargetMode="External"/><Relationship Id="rId710" Type="http://schemas.openxmlformats.org/officeDocument/2006/relationships/hyperlink" Target="http://www.congresoson.gob.mx/Content/Transparencia/62.ACTAS/190528.ACTA.docx" TargetMode="External"/><Relationship Id="rId808" Type="http://schemas.openxmlformats.org/officeDocument/2006/relationships/hyperlink" Target="http://www.congresoson.gob.mx/Content/Transparencia/62.TL-DB/62.TL.200204.docx" TargetMode="External"/><Relationship Id="rId1340" Type="http://schemas.openxmlformats.org/officeDocument/2006/relationships/hyperlink" Target="http://www.congresoson.gob.mx/Content/Transparencia/62_LA/62.LA.210211.docx" TargetMode="External"/><Relationship Id="rId1438" Type="http://schemas.openxmlformats.org/officeDocument/2006/relationships/hyperlink" Target="http://www.congresoson.gob.mx/Content/Transparencia/62.TL-DB/62.TL.210413.docx" TargetMode="External"/><Relationship Id="rId8" Type="http://schemas.openxmlformats.org/officeDocument/2006/relationships/hyperlink" Target="http://www.congresoson.gob.mx/Content/Transparencia/62_LA/62.LA.180918.docx" TargetMode="External"/><Relationship Id="rId142" Type="http://schemas.openxmlformats.org/officeDocument/2006/relationships/hyperlink" Target="http://www.congresoson.gob.mx/Content/Transparencia/62-L.T/62-L.T.181219.docx" TargetMode="External"/><Relationship Id="rId447" Type="http://schemas.openxmlformats.org/officeDocument/2006/relationships/hyperlink" Target="http://www.congresoson.gob.mx/Content/Transparencia/62_LA/62.LA.190710.docx" TargetMode="External"/><Relationship Id="rId794" Type="http://schemas.openxmlformats.org/officeDocument/2006/relationships/hyperlink" Target="http://www.congresoson.gob.mx/Content/Transparencia/62_LA/62.LA.200121.docx" TargetMode="External"/><Relationship Id="rId1077" Type="http://schemas.openxmlformats.org/officeDocument/2006/relationships/hyperlink" Target="http://www.congresoson.gob.mx/Content/Transparencia/62-L.T/62-L.T.201006.docx" TargetMode="External"/><Relationship Id="rId1200" Type="http://schemas.openxmlformats.org/officeDocument/2006/relationships/hyperlink" Target="http://www.congresoson.gob.mx/Content/Transparencia/62.MINUTAS/MIN.201110.docx" TargetMode="External"/><Relationship Id="rId654" Type="http://schemas.openxmlformats.org/officeDocument/2006/relationships/hyperlink" Target="http://www.congresoson.gob.mx/Content/Transparencia/62.TL-DB/62.TL.191203.docx" TargetMode="External"/><Relationship Id="rId861" Type="http://schemas.openxmlformats.org/officeDocument/2006/relationships/hyperlink" Target="http://www.congresoson.gob.mx/Content/Transparencia/62.OD/62.OD.200305.docx" TargetMode="External"/><Relationship Id="rId959" Type="http://schemas.openxmlformats.org/officeDocument/2006/relationships/hyperlink" Target="http://www.congresoson.gob.mx/Content/Transparencia/62.MINUTAS/MIN.200305.docx" TargetMode="External"/><Relationship Id="rId1284" Type="http://schemas.openxmlformats.org/officeDocument/2006/relationships/hyperlink" Target="http://www.congresoson.gob.mx/Content/Transparencia/62.ACTAS/201006.ACTA.docx" TargetMode="External"/><Relationship Id="rId1491" Type="http://schemas.openxmlformats.org/officeDocument/2006/relationships/hyperlink" Target="http://www.congresoson.gob.mx/Content/Transparencia/62.ASUNTOSAP/62.AA.210518.docx" TargetMode="External"/><Relationship Id="rId1505" Type="http://schemas.openxmlformats.org/officeDocument/2006/relationships/hyperlink" Target="http://www.congresoson.gob.mx/Content/Transparencia/62.ACTAS/210518.ACTA.docx" TargetMode="External"/><Relationship Id="rId1589" Type="http://schemas.openxmlformats.org/officeDocument/2006/relationships/hyperlink" Target="http://www.congresoson.gob.mx/Content/Transparencia/62.TL-DB/62.TL.210825.docx" TargetMode="External"/><Relationship Id="rId293" Type="http://schemas.openxmlformats.org/officeDocument/2006/relationships/hyperlink" Target="http://www.congresoson.gob.mx/Content/Transparencia/62.MINUTAS/MIN.190219.docx" TargetMode="External"/><Relationship Id="rId307" Type="http://schemas.openxmlformats.org/officeDocument/2006/relationships/hyperlink" Target="http://www.congresoson.gob.mx/Content/Transparencia/62.ASUNTOSAP/62.AA.190321.docx" TargetMode="External"/><Relationship Id="rId514" Type="http://schemas.openxmlformats.org/officeDocument/2006/relationships/hyperlink" Target="http://www.congresoson.gob.mx/Content/Transparencia/62.TL-DB/62.TL.191001.docx" TargetMode="External"/><Relationship Id="rId721" Type="http://schemas.openxmlformats.org/officeDocument/2006/relationships/hyperlink" Target="http://www.congresoson.gob.mx/Content/Transparencia/62.MINUTAS/MIN.191212.docx" TargetMode="External"/><Relationship Id="rId1144" Type="http://schemas.openxmlformats.org/officeDocument/2006/relationships/hyperlink" Target="http://www.congresoson.gob.mx/Content/Transparencia/62.MINUTAS/MIN.200922.docx" TargetMode="External"/><Relationship Id="rId1351" Type="http://schemas.openxmlformats.org/officeDocument/2006/relationships/hyperlink" Target="http://www.congresoson.gob.mx/Content/Transparencia/62.ASUNTOSAP/62.AA.210218.docx" TargetMode="External"/><Relationship Id="rId1449" Type="http://schemas.openxmlformats.org/officeDocument/2006/relationships/hyperlink" Target="http://www.congresoson.gob.mx/Content/Transparencia/62.TL-DB/62.TL.210415.docx" TargetMode="External"/><Relationship Id="rId88" Type="http://schemas.openxmlformats.org/officeDocument/2006/relationships/hyperlink" Target="http://www.congresoson.gob.mx/Content/Transparencia/62.ASUNTOSAP/62.AA.181025.docx" TargetMode="External"/><Relationship Id="rId153" Type="http://schemas.openxmlformats.org/officeDocument/2006/relationships/hyperlink" Target="http://www.congresoson.gob.mx/Content/Transparencia/62.ACTAS/180916.INSTALACION.doc" TargetMode="External"/><Relationship Id="rId360" Type="http://schemas.openxmlformats.org/officeDocument/2006/relationships/hyperlink" Target="http://www.congresoson.gob.mx/Content/Transparencia/62.L.DICT/62.L.D.190430.docx" TargetMode="External"/><Relationship Id="rId598" Type="http://schemas.openxmlformats.org/officeDocument/2006/relationships/hyperlink" Target="http://www.congresoson.gob.mx/Content/Transparencia/62.OD/62.OD.191107.docx" TargetMode="External"/><Relationship Id="rId819" Type="http://schemas.openxmlformats.org/officeDocument/2006/relationships/hyperlink" Target="http://www.congresoson.gob.mx/Content/Transparencia/62.MINUTAS/MIN.200204.docx" TargetMode="External"/><Relationship Id="rId1004" Type="http://schemas.openxmlformats.org/officeDocument/2006/relationships/hyperlink" Target="http://www.congresoson.gob.mx/Content/Transparencia/62.OD/62.OD.200901.docx" TargetMode="External"/><Relationship Id="rId1211" Type="http://schemas.openxmlformats.org/officeDocument/2006/relationships/hyperlink" Target="http://www.congresoson.gob.mx/Content/Transparencia/62_LA/62.LA.201215.docx" TargetMode="External"/><Relationship Id="rId220" Type="http://schemas.openxmlformats.org/officeDocument/2006/relationships/hyperlink" Target="http://www.congresoson.gob.mx/Content/Transparencia/62-L.T/62-L.T.190205.docx" TargetMode="External"/><Relationship Id="rId458" Type="http://schemas.openxmlformats.org/officeDocument/2006/relationships/hyperlink" Target="http://www.congresoson.gob.mx/Content/Transparencia/62.OD/62.OD.190813.docx" TargetMode="External"/><Relationship Id="rId665" Type="http://schemas.openxmlformats.org/officeDocument/2006/relationships/hyperlink" Target="http://www.congresoson.gob.mx/Content/Transparencia/62_LA/62.LA.191217.docx" TargetMode="External"/><Relationship Id="rId872" Type="http://schemas.openxmlformats.org/officeDocument/2006/relationships/hyperlink" Target="http://www.congresoson.gob.mx/Content/Transparencia/62.L.DICT/62.L.D.200310.docx" TargetMode="External"/><Relationship Id="rId1088" Type="http://schemas.openxmlformats.org/officeDocument/2006/relationships/hyperlink" Target="http://www.congresoson.gob.mx/Content/Transparencia/62.L.DICT/62.L.D.200924.docx" TargetMode="External"/><Relationship Id="rId1295" Type="http://schemas.openxmlformats.org/officeDocument/2006/relationships/hyperlink" Target="http://www.congresoson.gob.mx/Content/Transparencia/62_LA/62.LA.201216.docx" TargetMode="External"/><Relationship Id="rId1309" Type="http://schemas.openxmlformats.org/officeDocument/2006/relationships/hyperlink" Target="http://www.congresoson.gob.mx/Content/Transparencia/62.TL-DB/62.TL.210121.docx" TargetMode="External"/><Relationship Id="rId1516" Type="http://schemas.openxmlformats.org/officeDocument/2006/relationships/hyperlink" Target="http://www.congresoson.gob.mx/Content/Transparencia/62.ASUNTOSAP/62.AA.210610.docx" TargetMode="External"/><Relationship Id="rId15" Type="http://schemas.openxmlformats.org/officeDocument/2006/relationships/hyperlink" Target="http://www.congresoson.gob.mx/Content/Transparencia/62.OD/62.OD.180927.docx" TargetMode="External"/><Relationship Id="rId318" Type="http://schemas.openxmlformats.org/officeDocument/2006/relationships/hyperlink" Target="http://www.congresoson.gob.mx/Content/Transparencia/62-L.T/62-L.T.190402.docx" TargetMode="External"/><Relationship Id="rId525" Type="http://schemas.openxmlformats.org/officeDocument/2006/relationships/hyperlink" Target="http://www.congresoson.gob.mx/Content/Transparencia/62_LA/62.LA.191003.docx" TargetMode="External"/><Relationship Id="rId732" Type="http://schemas.openxmlformats.org/officeDocument/2006/relationships/hyperlink" Target="http://www.congresoson.gob.mx/Content/Transparencia/62.ACTAS/190926.ACTA.docx" TargetMode="External"/><Relationship Id="rId1155" Type="http://schemas.openxmlformats.org/officeDocument/2006/relationships/hyperlink" Target="http://www.congresoson.gob.mx/Content/Transparencia/62.ACTAS/200206.ACTAok.docx" TargetMode="External"/><Relationship Id="rId1362" Type="http://schemas.openxmlformats.org/officeDocument/2006/relationships/hyperlink" Target="http://www.congresoson.gob.mx/Content/Transparencia/62.TL-DB/62.TL.210223.docx" TargetMode="External"/><Relationship Id="rId99" Type="http://schemas.openxmlformats.org/officeDocument/2006/relationships/hyperlink" Target="http://www.congresoson.gob.mx/Content/Transparencia/62.TL-DB/62.TL.181115.docx" TargetMode="External"/><Relationship Id="rId164" Type="http://schemas.openxmlformats.org/officeDocument/2006/relationships/hyperlink" Target="http://www.congresoson.gob.mx/Content/Transparencia/62.ACTAS/181025.ACTA.docx" TargetMode="External"/><Relationship Id="rId371" Type="http://schemas.openxmlformats.org/officeDocument/2006/relationships/hyperlink" Target="http://www.congresoson.gob.mx/Content/Transparencia/62-L.T/62-L.T.190506.docx" TargetMode="External"/><Relationship Id="rId1015" Type="http://schemas.openxmlformats.org/officeDocument/2006/relationships/hyperlink" Target="http://www.congresoson.gob.mx/Content/Transparencia/62_LA/62.LA.200915.docx" TargetMode="External"/><Relationship Id="rId1222" Type="http://schemas.openxmlformats.org/officeDocument/2006/relationships/hyperlink" Target="http://www.congresoson.gob.mx/Content/Transparencia/62-L.T/62-L.T.201221.docx" TargetMode="External"/><Relationship Id="rId469" Type="http://schemas.openxmlformats.org/officeDocument/2006/relationships/hyperlink" Target="http://www.congresoson.gob.mx/Content/Transparencia/62_LA/62.LA.190901.docx" TargetMode="External"/><Relationship Id="rId676" Type="http://schemas.openxmlformats.org/officeDocument/2006/relationships/hyperlink" Target="http://www.congresoson.gob.mx/Content/Transparencia/62.TL-DB/62.TL.191224.docx" TargetMode="External"/><Relationship Id="rId883" Type="http://schemas.openxmlformats.org/officeDocument/2006/relationships/hyperlink" Target="http://www.congresoson.gob.mx/Content/Transparencia/62.L.VOTACION/62.L.V.-20-02-13.docx" TargetMode="External"/><Relationship Id="rId1099" Type="http://schemas.openxmlformats.org/officeDocument/2006/relationships/hyperlink" Target="http://www.congresoson.gob.mx/Content/Transparencia/62.MINUTAS/MIN.201001.docx" TargetMode="External"/><Relationship Id="rId1527" Type="http://schemas.openxmlformats.org/officeDocument/2006/relationships/hyperlink" Target="http://www.congresoson.gob.mx/Content/Transparencia/62.TL-DB/62.TL.210629.docx" TargetMode="External"/><Relationship Id="rId26" Type="http://schemas.openxmlformats.org/officeDocument/2006/relationships/hyperlink" Target="http://www.congresoson.gob.mx/Content/Transparencia/62_LA/62.LA.181004.docx" TargetMode="External"/><Relationship Id="rId231" Type="http://schemas.openxmlformats.org/officeDocument/2006/relationships/hyperlink" Target="http://www.congresoson.gob.mx/Content/Transparencia/62.TL-DB/62.TNL.190214.docx" TargetMode="External"/><Relationship Id="rId329" Type="http://schemas.openxmlformats.org/officeDocument/2006/relationships/hyperlink" Target="http://www.congresoson.gob.mx/Content/Transparencia/62-L.T/62-L.T.190409.docx" TargetMode="External"/><Relationship Id="rId536" Type="http://schemas.openxmlformats.org/officeDocument/2006/relationships/hyperlink" Target="http://www.congresoson.gob.mx/Content/Transparencia/62-L.T/62-L.T.191003.docx" TargetMode="External"/><Relationship Id="rId1166" Type="http://schemas.openxmlformats.org/officeDocument/2006/relationships/hyperlink" Target="http://www.congresoson.gob.mx/Content/Transparencia/62_LA/62.LA.201203.docx" TargetMode="External"/><Relationship Id="rId1373" Type="http://schemas.openxmlformats.org/officeDocument/2006/relationships/hyperlink" Target="http://www.congresoson.gob.mx/Content/Transparencia/62_LA/62.LA.210302.docx" TargetMode="External"/><Relationship Id="rId175" Type="http://schemas.openxmlformats.org/officeDocument/2006/relationships/hyperlink" Target="http://www.congresoson.gob.mx/Content/Transparencia/62.MINUTAS/MIN.181211.docx" TargetMode="External"/><Relationship Id="rId743" Type="http://schemas.openxmlformats.org/officeDocument/2006/relationships/hyperlink" Target="http://www.congresoson.gob.mx/Content/Transparencia/62.ACTAS/191105.ACTA.docx" TargetMode="External"/><Relationship Id="rId950" Type="http://schemas.openxmlformats.org/officeDocument/2006/relationships/hyperlink" Target="http://www.congresoson.gob.mx/Content/Transparencia/62.OD/62.OD.200709.docx" TargetMode="External"/><Relationship Id="rId1026" Type="http://schemas.openxmlformats.org/officeDocument/2006/relationships/hyperlink" Target="http://www.congresoson.gob.mx/Content/Transparencia/62.MINUTAS/MIN.200903.docx" TargetMode="External"/><Relationship Id="rId1580" Type="http://schemas.openxmlformats.org/officeDocument/2006/relationships/hyperlink" Target="http://www.congresoson.gob.mx/Content/Transparencia/62.ACTAS/210127.ACTA.docx" TargetMode="External"/><Relationship Id="rId382" Type="http://schemas.openxmlformats.org/officeDocument/2006/relationships/hyperlink" Target="http://www.congresoson.gob.mx/Content/Transparencia/62.MINUTAS/MIN.190409.docx" TargetMode="External"/><Relationship Id="rId603" Type="http://schemas.openxmlformats.org/officeDocument/2006/relationships/hyperlink" Target="http://www.congresoson.gob.mx/Content/Transparencia/62.ASUNTOSAP/62.AA.191031.docx" TargetMode="External"/><Relationship Id="rId687" Type="http://schemas.openxmlformats.org/officeDocument/2006/relationships/hyperlink" Target="http://www.congresoson.gob.mx/Content/Transparencia/62.MINUTAS/MIN.191114.docx" TargetMode="External"/><Relationship Id="rId810" Type="http://schemas.openxmlformats.org/officeDocument/2006/relationships/hyperlink" Target="http://www.congresoson.gob.mx/Content/Transparencia/62.MINUTAS/MIN.200114.docx" TargetMode="External"/><Relationship Id="rId908" Type="http://schemas.openxmlformats.org/officeDocument/2006/relationships/hyperlink" Target="http://www.congresoson.gob.mx/Content/Transparencia/62-L.T/62-L.T.200505.docx" TargetMode="External"/><Relationship Id="rId1233" Type="http://schemas.openxmlformats.org/officeDocument/2006/relationships/hyperlink" Target="http://www.congresoson.gob.mx/Content/Transparencia/62.ACTAS/200612.ACTA.docx" TargetMode="External"/><Relationship Id="rId1440" Type="http://schemas.openxmlformats.org/officeDocument/2006/relationships/hyperlink" Target="http://www.congresoson.gob.mx/Content/Transparencia/62.ASUNTOSAP/62.AA.210408.docx" TargetMode="External"/><Relationship Id="rId1538" Type="http://schemas.openxmlformats.org/officeDocument/2006/relationships/hyperlink" Target="http://www.congresoson.gob.mx/Content/Transparencia/62_LA/62.LA.210707.docx" TargetMode="External"/><Relationship Id="rId242" Type="http://schemas.openxmlformats.org/officeDocument/2006/relationships/hyperlink" Target="http://www.congresoson.gob.mx/Content/Transparencia/62.TL-DB/62.TL.190219.docx" TargetMode="External"/><Relationship Id="rId894" Type="http://schemas.openxmlformats.org/officeDocument/2006/relationships/hyperlink" Target="http://www.congresoson.gob.mx/Content/Transparencia/62.L.VOTACION/62.L.V.-20-01-14.docx" TargetMode="External"/><Relationship Id="rId1177" Type="http://schemas.openxmlformats.org/officeDocument/2006/relationships/hyperlink" Target="http://www.congresoson.gob.mx/Content/Transparencia/62.TL-DB/62.TL.201201.docx" TargetMode="External"/><Relationship Id="rId1300" Type="http://schemas.openxmlformats.org/officeDocument/2006/relationships/hyperlink" Target="http://www.congresoson.gob.mx/Content/Transparencia/62-L.T/62-L.T.210107.docx" TargetMode="External"/><Relationship Id="rId37" Type="http://schemas.openxmlformats.org/officeDocument/2006/relationships/hyperlink" Target="http://www.congresoson.gob.mx/Content/Transparencia/62.TL-DB/62.TL.181018.docx" TargetMode="External"/><Relationship Id="rId102" Type="http://schemas.openxmlformats.org/officeDocument/2006/relationships/hyperlink" Target="http://www.congresoson.gob.mx/Content/Transparencia/62.MINUTAS/MIN.180916.docx" TargetMode="External"/><Relationship Id="rId547" Type="http://schemas.openxmlformats.org/officeDocument/2006/relationships/hyperlink" Target="http://www.congresoson.gob.mx/Content/Transparencia/62.MINUTAS/MIN.190813.docx" TargetMode="External"/><Relationship Id="rId754" Type="http://schemas.openxmlformats.org/officeDocument/2006/relationships/hyperlink" Target="http://www.congresoson.gob.mx/Content/Transparencia/62.ACTAS/191212.ACTA.docx" TargetMode="External"/><Relationship Id="rId961" Type="http://schemas.openxmlformats.org/officeDocument/2006/relationships/hyperlink" Target="http://www.congresoson.gob.mx/Content/Transparencia/62.MINUTAS/MIN.200312.docx" TargetMode="External"/><Relationship Id="rId1384" Type="http://schemas.openxmlformats.org/officeDocument/2006/relationships/hyperlink" Target="http://www.congresoson.gob.mx/Content/Transparencia/62.ASUNTOSAP/62.AA.210302.docx" TargetMode="External"/><Relationship Id="rId1591" Type="http://schemas.openxmlformats.org/officeDocument/2006/relationships/hyperlink" Target="http://www.congresoson.gob.mx/Content/Transparencia/62.ASUNTOSAP/62.AA.210818.docx" TargetMode="External"/><Relationship Id="rId90" Type="http://schemas.openxmlformats.org/officeDocument/2006/relationships/hyperlink" Target="http://www.congresoson.gob.mx/Content/Transparencia/62.ASUNTOSAP/62.AA.181031.docx" TargetMode="External"/><Relationship Id="rId186" Type="http://schemas.openxmlformats.org/officeDocument/2006/relationships/hyperlink" Target="http://www.congresoson.gob.mx/Content/Transparencia/62.ACTAS/181030.ACTA.docx" TargetMode="External"/><Relationship Id="rId393" Type="http://schemas.openxmlformats.org/officeDocument/2006/relationships/hyperlink" Target="http://www.congresoson.gob.mx/Content/Transparencia/62.OD/62.OD.190528.docx" TargetMode="External"/><Relationship Id="rId407" Type="http://schemas.openxmlformats.org/officeDocument/2006/relationships/hyperlink" Target="http://www.congresoson.gob.mx/Content/Transparencia/62.OD/62.OD.190610-E.docx" TargetMode="External"/><Relationship Id="rId614" Type="http://schemas.openxmlformats.org/officeDocument/2006/relationships/hyperlink" Target="http://www.congresoson.gob.mx/Content/Transparencia/62.MINUTAS/MIN.191024.docx" TargetMode="External"/><Relationship Id="rId821" Type="http://schemas.openxmlformats.org/officeDocument/2006/relationships/hyperlink" Target="http://www.congresoson.gob.mx/Content/Transparencia/62.OD/62.OD.200211.docx" TargetMode="External"/><Relationship Id="rId1037" Type="http://schemas.openxmlformats.org/officeDocument/2006/relationships/hyperlink" Target="http://www.congresoson.gob.mx/Content/Transparencia/62-L.T/62-L.T.200917.docx" TargetMode="External"/><Relationship Id="rId1244" Type="http://schemas.openxmlformats.org/officeDocument/2006/relationships/hyperlink" Target="http://www.congresoson.gob.mx/Content/Transparencia/62.ACTAS/200814.ACTA-E.docx" TargetMode="External"/><Relationship Id="rId1451" Type="http://schemas.openxmlformats.org/officeDocument/2006/relationships/hyperlink" Target="http://www.congresoson.gob.mx/Content/Transparencia/62_LA/62.LA.210415.docx" TargetMode="External"/><Relationship Id="rId253" Type="http://schemas.openxmlformats.org/officeDocument/2006/relationships/hyperlink" Target="http://www.congresoson.gob.mx/Content/Transparencia/62.TL-DB/62.TL.190226.docx" TargetMode="External"/><Relationship Id="rId460" Type="http://schemas.openxmlformats.org/officeDocument/2006/relationships/hyperlink" Target="http://www.congresoson.gob.mx/Content/Transparencia/62-L.T/62-L.T.190813.docx" TargetMode="External"/><Relationship Id="rId698" Type="http://schemas.openxmlformats.org/officeDocument/2006/relationships/hyperlink" Target="http://www.congresoson.gob.mx/Content/Transparencia/62.ACTAS/190425.ACTA.docx" TargetMode="External"/><Relationship Id="rId919" Type="http://schemas.openxmlformats.org/officeDocument/2006/relationships/hyperlink" Target="http://www.congresoson.gob.mx/Content/Transparencia/62.OD/62.OD.200528.docx" TargetMode="External"/><Relationship Id="rId1090" Type="http://schemas.openxmlformats.org/officeDocument/2006/relationships/hyperlink" Target="http://www.congresoson.gob.mx/Content/Transparencia/62.L.DICT/62.L.D.201006.docx" TargetMode="External"/><Relationship Id="rId1104" Type="http://schemas.openxmlformats.org/officeDocument/2006/relationships/hyperlink" Target="http://www.congresoson.gob.mx/Content/Transparencia/62_LA/62.LA.201022.docx" TargetMode="External"/><Relationship Id="rId1311" Type="http://schemas.openxmlformats.org/officeDocument/2006/relationships/hyperlink" Target="http://www.congresoson.gob.mx/Content/Transparencia/62.ASUNTOSAP/62.AA.210113.docx" TargetMode="External"/><Relationship Id="rId1549" Type="http://schemas.openxmlformats.org/officeDocument/2006/relationships/hyperlink" Target="http://www.congresoson.gob.mx/Content/Transparencia/62-L.T/62-L.T.210811.docx" TargetMode="External"/><Relationship Id="rId48" Type="http://schemas.openxmlformats.org/officeDocument/2006/relationships/hyperlink" Target="http://www.congresoson.gob.mx/Content/Transparencia/62.OD/62.OD.181025.docx" TargetMode="External"/><Relationship Id="rId113" Type="http://schemas.openxmlformats.org/officeDocument/2006/relationships/hyperlink" Target="http://www.congresoson.gob.mx/Content/Transparencia/62.MINUTAS/MIN.181025.docx" TargetMode="External"/><Relationship Id="rId320" Type="http://schemas.openxmlformats.org/officeDocument/2006/relationships/hyperlink" Target="http://www.congresoson.gob.mx/Content/Transparencia/62_LA/62.LA.190402.docx" TargetMode="External"/><Relationship Id="rId558" Type="http://schemas.openxmlformats.org/officeDocument/2006/relationships/hyperlink" Target="http://www.congresoson.gob.mx/Content/Transparencia/62.MINUTAS/MIN.190912.docx" TargetMode="External"/><Relationship Id="rId765" Type="http://schemas.openxmlformats.org/officeDocument/2006/relationships/hyperlink" Target="http://www.congresoson.gob.mx/Content/Transparencia/62.ACTAS/190314.ACTA.docx" TargetMode="External"/><Relationship Id="rId972" Type="http://schemas.openxmlformats.org/officeDocument/2006/relationships/hyperlink" Target="http://www.congresoson.gob.mx/Content/Transparencia/62.MINUTAS/MIN.200716.docx" TargetMode="External"/><Relationship Id="rId1188" Type="http://schemas.openxmlformats.org/officeDocument/2006/relationships/hyperlink" Target="http://www.congresoson.gob.mx/Content/Transparencia/62.L.DICT/62.L.D.201201.docx" TargetMode="External"/><Relationship Id="rId1395" Type="http://schemas.openxmlformats.org/officeDocument/2006/relationships/hyperlink" Target="http://www.congresoson.gob.mx/Content/Transparencia/62_LA/62.LA.210316.docx" TargetMode="External"/><Relationship Id="rId1409" Type="http://schemas.openxmlformats.org/officeDocument/2006/relationships/hyperlink" Target="http://www.congresoson.gob.mx/Content/Transparencia/62.MINUTAS/MIN.210316.docx" TargetMode="External"/><Relationship Id="rId197" Type="http://schemas.openxmlformats.org/officeDocument/2006/relationships/hyperlink" Target="http://www.congresoson.gob.mx/Content/Transparencia/62.TL-DB/62.TL.190110.docx" TargetMode="External"/><Relationship Id="rId418" Type="http://schemas.openxmlformats.org/officeDocument/2006/relationships/hyperlink" Target="http://www.congresoson.gob.mx/Content/Transparencia/62.OD/62.OD.190616.docx" TargetMode="External"/><Relationship Id="rId625" Type="http://schemas.openxmlformats.org/officeDocument/2006/relationships/hyperlink" Target="http://www.congresoson.gob.mx/Content/Transparencia/62-L.T/62-L.T.191114.docx" TargetMode="External"/><Relationship Id="rId832" Type="http://schemas.openxmlformats.org/officeDocument/2006/relationships/hyperlink" Target="http://www.congresoson.gob.mx/Content/Transparencia/62_LA/62.LA.200218.docx" TargetMode="External"/><Relationship Id="rId1048" Type="http://schemas.openxmlformats.org/officeDocument/2006/relationships/hyperlink" Target="http://www.congresoson.gob.mx/Content/Transparencia/62.OD/62.OD.200924.docx" TargetMode="External"/><Relationship Id="rId1255" Type="http://schemas.openxmlformats.org/officeDocument/2006/relationships/hyperlink" Target="http://www.congresoson.gob.mx/Content/Transparencia/62.OD/62.OD.200812.docx" TargetMode="External"/><Relationship Id="rId1462" Type="http://schemas.openxmlformats.org/officeDocument/2006/relationships/hyperlink" Target="http://www.congresoson.gob.mx/Content/Transparencia/62.OD/62.OD.210427.docx" TargetMode="External"/><Relationship Id="rId264" Type="http://schemas.openxmlformats.org/officeDocument/2006/relationships/hyperlink" Target="http://www.congresoson.gob.mx/Content/Transparencia/62.OD/62.OD.190305.docx" TargetMode="External"/><Relationship Id="rId471" Type="http://schemas.openxmlformats.org/officeDocument/2006/relationships/hyperlink" Target="http://www.congresoson.gob.mx/Content/Transparencia/62.TL-DB/62.TL.190901.docx" TargetMode="External"/><Relationship Id="rId1115" Type="http://schemas.openxmlformats.org/officeDocument/2006/relationships/hyperlink" Target="http://www.congresoson.gob.mx/Content/Transparencia/62.TL-DB/62.TL.201029.docx" TargetMode="External"/><Relationship Id="rId1322" Type="http://schemas.openxmlformats.org/officeDocument/2006/relationships/hyperlink" Target="http://www.congresoson.gob.mx/Content/Transparencia/62-L.T/62-L.T.210204.docx" TargetMode="External"/><Relationship Id="rId59" Type="http://schemas.openxmlformats.org/officeDocument/2006/relationships/hyperlink" Target="http://www.congresoson.gob.mx/Content/Transparencia/62_LA/62.LA.181106.docx" TargetMode="External"/><Relationship Id="rId124" Type="http://schemas.openxmlformats.org/officeDocument/2006/relationships/hyperlink" Target="http://www.congresoson.gob.mx/Content/Transparencia/62.TL-DB/62.TL.181204.docx" TargetMode="External"/><Relationship Id="rId569" Type="http://schemas.openxmlformats.org/officeDocument/2006/relationships/hyperlink" Target="http://www.congresoson.gob.mx/Content/Transparencia/62_LA/62.LA.191024.docx" TargetMode="External"/><Relationship Id="rId776" Type="http://schemas.openxmlformats.org/officeDocument/2006/relationships/hyperlink" Target="http://www.congresoson.gob.mx/Content/Transparencia/62.ACTAS/190228.ACTA.docx" TargetMode="External"/><Relationship Id="rId983" Type="http://schemas.openxmlformats.org/officeDocument/2006/relationships/hyperlink" Target="http://www.congresoson.gob.mx/Content/Transparencia/62.MINUTAS/MIN.200806.docx" TargetMode="External"/><Relationship Id="rId1199" Type="http://schemas.openxmlformats.org/officeDocument/2006/relationships/hyperlink" Target="http://www.congresoson.gob.mx/Content/Transparencia/62.MINUTAS/MIN.201105.V.docx" TargetMode="External"/><Relationship Id="rId331" Type="http://schemas.openxmlformats.org/officeDocument/2006/relationships/hyperlink" Target="http://www.congresoson.gob.mx/Content/Transparencia/62.L.DICT/62.L.D.190409.docx" TargetMode="External"/><Relationship Id="rId429" Type="http://schemas.openxmlformats.org/officeDocument/2006/relationships/hyperlink" Target="http://www.congresoson.gob.mx/Content/Transparencia/62_LA/62.LA.190618-E.docx" TargetMode="External"/><Relationship Id="rId636" Type="http://schemas.openxmlformats.org/officeDocument/2006/relationships/hyperlink" Target="http://www.congresoson.gob.mx/Content/Transparencia/62.ASUNTOSAP/62.AA.191114.docx" TargetMode="External"/><Relationship Id="rId1059" Type="http://schemas.openxmlformats.org/officeDocument/2006/relationships/hyperlink" Target="http://www.congresoson.gob.mx/Content/Transparencia/62.OD/62.OD.201001.docx" TargetMode="External"/><Relationship Id="rId1266" Type="http://schemas.openxmlformats.org/officeDocument/2006/relationships/hyperlink" Target="http://www.congresoson.gob.mx/Content/Transparencia/62.ACTAS/201210.ACTA.docx" TargetMode="External"/><Relationship Id="rId1473" Type="http://schemas.openxmlformats.org/officeDocument/2006/relationships/hyperlink" Target="http://www.congresoson.gob.mx/Content/Transparencia/62.L.DICT/62.L.D.210429.docx" TargetMode="External"/><Relationship Id="rId843" Type="http://schemas.openxmlformats.org/officeDocument/2006/relationships/hyperlink" Target="http://www.congresoson.gob.mx/Content/Transparencia/62.ASUNTOSAP/62.AA.200220.docx" TargetMode="External"/><Relationship Id="rId1126" Type="http://schemas.openxmlformats.org/officeDocument/2006/relationships/hyperlink" Target="http://www.congresoson.gob.mx/Content/Transparencia/62_LA/62.LA.201112.docx" TargetMode="External"/><Relationship Id="rId275" Type="http://schemas.openxmlformats.org/officeDocument/2006/relationships/hyperlink" Target="http://www.congresoson.gob.mx/Content/Transparencia/62.OD/62.OD.190307.docx" TargetMode="External"/><Relationship Id="rId482" Type="http://schemas.openxmlformats.org/officeDocument/2006/relationships/hyperlink" Target="http://www.congresoson.gob.mx/Content/Transparencia/62.ASUNTOSAP/62.AA.190905.docx" TargetMode="External"/><Relationship Id="rId703" Type="http://schemas.openxmlformats.org/officeDocument/2006/relationships/hyperlink" Target="http://www.congresoson.gob.mx/Content/Transparencia/62.ACTAS/190411.ACTA.docx" TargetMode="External"/><Relationship Id="rId910" Type="http://schemas.openxmlformats.org/officeDocument/2006/relationships/hyperlink" Target="http://www.congresoson.gob.mx/Content/Transparencia/62_LA/62.LA.200312.docx" TargetMode="External"/><Relationship Id="rId1333" Type="http://schemas.openxmlformats.org/officeDocument/2006/relationships/hyperlink" Target="http://www.congresoson.gob.mx/Content/Transparencia/62.L.DICT/62.L.D.210209.docx" TargetMode="External"/><Relationship Id="rId1540" Type="http://schemas.openxmlformats.org/officeDocument/2006/relationships/hyperlink" Target="http://www.congresoson.gob.mx/Content/Transparencia/62.OD/62.OD.210803.docx" TargetMode="External"/><Relationship Id="rId135" Type="http://schemas.openxmlformats.org/officeDocument/2006/relationships/hyperlink" Target="http://www.congresoson.gob.mx/Content/Transparencia/62_LA/62.LA.181213.docx" TargetMode="External"/><Relationship Id="rId342" Type="http://schemas.openxmlformats.org/officeDocument/2006/relationships/hyperlink" Target="http://www.congresoson.gob.mx/Content/Transparencia/62.TL-DB/62.TL.190423.docx" TargetMode="External"/><Relationship Id="rId787" Type="http://schemas.openxmlformats.org/officeDocument/2006/relationships/hyperlink" Target="http://www.congresoson.gob.mx/Content/Transparencia/62.L.VOTACION/62.L.V.-19-11-21.docx" TargetMode="External"/><Relationship Id="rId994" Type="http://schemas.openxmlformats.org/officeDocument/2006/relationships/hyperlink" Target="http://www.congresoson.gob.mx/Content/Transparencia/62.MINUTAS/MIN.200820.docx" TargetMode="External"/><Relationship Id="rId1400" Type="http://schemas.openxmlformats.org/officeDocument/2006/relationships/hyperlink" Target="http://www.congresoson.gob.mx/Content/Transparencia/62.TL-DB/62.TL.210316.docx" TargetMode="External"/><Relationship Id="rId202" Type="http://schemas.openxmlformats.org/officeDocument/2006/relationships/hyperlink" Target="http://www.congresoson.gob.mx/Content/Transparencia/62_LA/62.LA.190110.docx" TargetMode="External"/><Relationship Id="rId647" Type="http://schemas.openxmlformats.org/officeDocument/2006/relationships/hyperlink" Target="http://www.congresoson.gob.mx/Content/Transparencia/62.L.DICT/62.L.D.191128.docx" TargetMode="External"/><Relationship Id="rId854" Type="http://schemas.openxmlformats.org/officeDocument/2006/relationships/hyperlink" Target="http://www.congresoson.gob.mx/Content/Transparencia/62.MINUTAS/MIN.200227.docx" TargetMode="External"/><Relationship Id="rId1277" Type="http://schemas.openxmlformats.org/officeDocument/2006/relationships/hyperlink" Target="http://www.congresoson.gob.mx/Content/Transparencia/62.ACTAS/201029.ACTA.docx" TargetMode="External"/><Relationship Id="rId1484" Type="http://schemas.openxmlformats.org/officeDocument/2006/relationships/hyperlink" Target="http://www.congresoson.gob.mx/Content/Transparencia/62.MINUTAS/MIN.210504.docx" TargetMode="External"/><Relationship Id="rId286" Type="http://schemas.openxmlformats.org/officeDocument/2006/relationships/hyperlink" Target="http://www.congresoson.gob.mx/Content/Transparencia/62.TL-DB/62.TL.190319.docx" TargetMode="External"/><Relationship Id="rId493" Type="http://schemas.openxmlformats.org/officeDocument/2006/relationships/hyperlink" Target="http://www.congresoson.gob.mx/Content/Transparencia/62-L.T/62-L.T.190912.docx" TargetMode="External"/><Relationship Id="rId507" Type="http://schemas.openxmlformats.org/officeDocument/2006/relationships/hyperlink" Target="http://www.congresoson.gob.mx/Content/Transparencia/62.OD/62.OD.190917.docx" TargetMode="External"/><Relationship Id="rId714" Type="http://schemas.openxmlformats.org/officeDocument/2006/relationships/hyperlink" Target="http://www.congresoson.gob.mx/Content/Transparencia/62.ACTAS/190411.ACTA.pdf" TargetMode="External"/><Relationship Id="rId921" Type="http://schemas.openxmlformats.org/officeDocument/2006/relationships/hyperlink" Target="http://www.congresoson.gob.mx/Content/Transparencia/62.OD/62.OD.200612.docx" TargetMode="External"/><Relationship Id="rId1137" Type="http://schemas.openxmlformats.org/officeDocument/2006/relationships/hyperlink" Target="http://www.congresoson.gob.mx/Content/Transparencia/62-L.T/62-L.T.201117.docx" TargetMode="External"/><Relationship Id="rId1344" Type="http://schemas.openxmlformats.org/officeDocument/2006/relationships/hyperlink" Target="http://www.congresoson.gob.mx/Content/Transparencia/62_LA/62.LA.210216.docx" TargetMode="External"/><Relationship Id="rId1551" Type="http://schemas.openxmlformats.org/officeDocument/2006/relationships/hyperlink" Target="http://www.congresoson.gob.mx/Content/Transparencia/62.ACTAS/210601.ACTA.docx" TargetMode="External"/><Relationship Id="rId50" Type="http://schemas.openxmlformats.org/officeDocument/2006/relationships/hyperlink" Target="http://www.congresoson.gob.mx/Content/Transparencia/62.L.DICT/62.L.D.181025.docx" TargetMode="External"/><Relationship Id="rId146" Type="http://schemas.openxmlformats.org/officeDocument/2006/relationships/hyperlink" Target="http://www.congresoson.gob.mx/Content/Transparencia/62.OD/62.OD.181221-E.docx" TargetMode="External"/><Relationship Id="rId353" Type="http://schemas.openxmlformats.org/officeDocument/2006/relationships/hyperlink" Target="http://www.congresoson.gob.mx/Content/Transparencia/62.OD/62.OD.190425.docx" TargetMode="External"/><Relationship Id="rId560" Type="http://schemas.openxmlformats.org/officeDocument/2006/relationships/hyperlink" Target="http://www.congresoson.gob.mx/Content/Transparencia/62.MINUTAS/MIN.190610.docx" TargetMode="External"/><Relationship Id="rId798" Type="http://schemas.openxmlformats.org/officeDocument/2006/relationships/hyperlink" Target="http://www.congresoson.gob.mx/Content/Transparencia/62.TL-DB/62.TL.200121.docx" TargetMode="External"/><Relationship Id="rId1190" Type="http://schemas.openxmlformats.org/officeDocument/2006/relationships/hyperlink" Target="http://www.congresoson.gob.mx/Content/Transparencia/62.L.DICT/62.L.D.201208.docx" TargetMode="External"/><Relationship Id="rId1204" Type="http://schemas.openxmlformats.org/officeDocument/2006/relationships/hyperlink" Target="http://www.congresoson.gob.mx/Content/Transparencia/62.ASUNTOSAP/62.AA.201203.docx" TargetMode="External"/><Relationship Id="rId1411" Type="http://schemas.openxmlformats.org/officeDocument/2006/relationships/hyperlink" Target="http://www.congresoson.gob.mx/Content/Transparencia/62_LA/62.LA.210323.docx" TargetMode="External"/><Relationship Id="rId213" Type="http://schemas.openxmlformats.org/officeDocument/2006/relationships/hyperlink" Target="http://www.congresoson.gob.mx/Content/Transparencia/62_LA/62.LA.190124.docx" TargetMode="External"/><Relationship Id="rId420" Type="http://schemas.openxmlformats.org/officeDocument/2006/relationships/hyperlink" Target="http://www.congresoson.gob.mx/Content/Transparencia/62.TL-DB/62.TL.190618.docx" TargetMode="External"/><Relationship Id="rId658" Type="http://schemas.openxmlformats.org/officeDocument/2006/relationships/hyperlink" Target="http://www.congresoson.gob.mx/Content/Transparencia/62.OD/62.OD.191205.docx" TargetMode="External"/><Relationship Id="rId865" Type="http://schemas.openxmlformats.org/officeDocument/2006/relationships/hyperlink" Target="http://www.congresoson.gob.mx/Content/Transparencia/62.ASUNTOSAP/62.AA.200305.docx" TargetMode="External"/><Relationship Id="rId1050" Type="http://schemas.openxmlformats.org/officeDocument/2006/relationships/hyperlink" Target="http://www.congresoson.gob.mx/Content/Transparencia/62-L.T/62-L.T.200922.docx" TargetMode="External"/><Relationship Id="rId1288" Type="http://schemas.openxmlformats.org/officeDocument/2006/relationships/hyperlink" Target="http://www.congresoson.gob.mx/Content/Transparencia/62.ACTAS/200922.ACTA.docx" TargetMode="External"/><Relationship Id="rId1495" Type="http://schemas.openxmlformats.org/officeDocument/2006/relationships/hyperlink" Target="http://www.congresoson.gob.mx/Content/Transparencia/62.TL-DB/62.TL.210525.docx" TargetMode="External"/><Relationship Id="rId1509" Type="http://schemas.openxmlformats.org/officeDocument/2006/relationships/hyperlink" Target="http://www.congresoson.gob.mx/Content/Transparencia/62_LA/62.LA.210601.docx" TargetMode="External"/><Relationship Id="rId297" Type="http://schemas.openxmlformats.org/officeDocument/2006/relationships/hyperlink" Target="http://www.congresoson.gob.mx/Content/Transparencia/62.MINUTAS/MIN.190305.docx" TargetMode="External"/><Relationship Id="rId518" Type="http://schemas.openxmlformats.org/officeDocument/2006/relationships/hyperlink" Target="http://www.congresoson.gob.mx/Content/Transparencia/62.TL-DB/62.TL.190926.docx" TargetMode="External"/><Relationship Id="rId725" Type="http://schemas.openxmlformats.org/officeDocument/2006/relationships/hyperlink" Target="http://www.congresoson.gob.mx/Content/Transparencia/62.ACTAS/190822.ACTA.docx" TargetMode="External"/><Relationship Id="rId932" Type="http://schemas.openxmlformats.org/officeDocument/2006/relationships/hyperlink" Target="http://www.congresoson.gob.mx/Content/Transparencia/62.ASUNTOSAP/62.AA.200430.docx" TargetMode="External"/><Relationship Id="rId1148" Type="http://schemas.openxmlformats.org/officeDocument/2006/relationships/hyperlink" Target="http://www.congresoson.gob.mx/Content/Transparencia/62.ACTAS/200114.ACTA.docx" TargetMode="External"/><Relationship Id="rId1355" Type="http://schemas.openxmlformats.org/officeDocument/2006/relationships/hyperlink" Target="http://www.congresoson.gob.mx/Content/Transparencia/62.MINUTAS/MIN.210218.V.docx" TargetMode="External"/><Relationship Id="rId1562" Type="http://schemas.openxmlformats.org/officeDocument/2006/relationships/hyperlink" Target="http://www.congresoson.gob.mx/Content/Transparencia/62.ACTAS/210211.ACTA.docx" TargetMode="External"/><Relationship Id="rId157" Type="http://schemas.openxmlformats.org/officeDocument/2006/relationships/hyperlink" Target="http://www.congresoson.gob.mx/Content/Transparencia/62.ACTAS/181002.ACTA.docx" TargetMode="External"/><Relationship Id="rId364" Type="http://schemas.openxmlformats.org/officeDocument/2006/relationships/hyperlink" Target="http://www.congresoson.gob.mx/Content/Transparencia/62.ASUNTOSAP/62.AA.190430-INF.docx" TargetMode="External"/><Relationship Id="rId1008" Type="http://schemas.openxmlformats.org/officeDocument/2006/relationships/hyperlink" Target="http://www.congresoson.gob.mx/Content/Transparencia/62.ASUNTOSAP/62.AA.200812.docx" TargetMode="External"/><Relationship Id="rId1215" Type="http://schemas.openxmlformats.org/officeDocument/2006/relationships/hyperlink" Target="http://www.congresoson.gob.mx/Content/Transparencia/62-L.T/62-L.T.201215.docx" TargetMode="External"/><Relationship Id="rId1422" Type="http://schemas.openxmlformats.org/officeDocument/2006/relationships/hyperlink" Target="http://www.congresoson.gob.mx/Content/Transparencia/62.ASUNTOSAP/62.AA.210330.docx" TargetMode="External"/><Relationship Id="rId61" Type="http://schemas.openxmlformats.org/officeDocument/2006/relationships/hyperlink" Target="http://www.congresoson.gob.mx/Content/Transparencia/62.OD/62.OD.181108.docx" TargetMode="External"/><Relationship Id="rId571" Type="http://schemas.openxmlformats.org/officeDocument/2006/relationships/hyperlink" Target="http://www.congresoson.gob.mx/Content/Transparencia/62.OD/62.OD.191024.docx" TargetMode="External"/><Relationship Id="rId669" Type="http://schemas.openxmlformats.org/officeDocument/2006/relationships/hyperlink" Target="http://www.congresoson.gob.mx/Content/Transparencia/62.OD/62.OD.191217.docx" TargetMode="External"/><Relationship Id="rId876" Type="http://schemas.openxmlformats.org/officeDocument/2006/relationships/hyperlink" Target="http://www.congresoson.gob.mx/Content/Transparencia/62.TL-DB/62.TL.200312.docx" TargetMode="External"/><Relationship Id="rId1299" Type="http://schemas.openxmlformats.org/officeDocument/2006/relationships/hyperlink" Target="http://www.congresoson.gob.mx/Content/Transparencia/62.TL-DB/62.TL.210107.docx" TargetMode="External"/><Relationship Id="rId19" Type="http://schemas.openxmlformats.org/officeDocument/2006/relationships/hyperlink" Target="http://www.congresoson.gob.mx/Content/Transparencia/62_LA/62.LA.180927.docx" TargetMode="External"/><Relationship Id="rId224" Type="http://schemas.openxmlformats.org/officeDocument/2006/relationships/hyperlink" Target="http://www.congresoson.gob.mx/Content/Transparencia/62.OD/62.OD.190212.docx" TargetMode="External"/><Relationship Id="rId431" Type="http://schemas.openxmlformats.org/officeDocument/2006/relationships/hyperlink" Target="http://www.congresoson.gob.mx/Content/Transparencia/62.TL-DB/62.TL.190623.docx" TargetMode="External"/><Relationship Id="rId529" Type="http://schemas.openxmlformats.org/officeDocument/2006/relationships/hyperlink" Target="http://www.congresoson.gob.mx/Content/Transparencia/62.OD/62.OD.191003.docx" TargetMode="External"/><Relationship Id="rId736" Type="http://schemas.openxmlformats.org/officeDocument/2006/relationships/hyperlink" Target="http://www.congresoson.gob.mx/Content/Transparencia/62.ACTAS/191010.ACTA.docx" TargetMode="External"/><Relationship Id="rId1061" Type="http://schemas.openxmlformats.org/officeDocument/2006/relationships/hyperlink" Target="http://www.congresoson.gob.mx/Content/Transparencia/62.OD/62.OD.201006.docx" TargetMode="External"/><Relationship Id="rId1159" Type="http://schemas.openxmlformats.org/officeDocument/2006/relationships/hyperlink" Target="http://www.congresoson.gob.mx/Content/Transparencia/62.ACTAS/200310.ACTAok.docx" TargetMode="External"/><Relationship Id="rId1366" Type="http://schemas.openxmlformats.org/officeDocument/2006/relationships/hyperlink" Target="http://www.congresoson.gob.mx/Content/Transparencia/62_LA/62.LA.210225.docx" TargetMode="External"/><Relationship Id="rId168" Type="http://schemas.openxmlformats.org/officeDocument/2006/relationships/hyperlink" Target="http://www.congresoson.gob.mx/Content/Transparencia/62.ACTAS/181120.ACTA.docx" TargetMode="External"/><Relationship Id="rId943" Type="http://schemas.openxmlformats.org/officeDocument/2006/relationships/hyperlink" Target="http://www.congresoson.gob.mx/Content/Transparencia/62.TL-DB/62.TL.200703.docx" TargetMode="External"/><Relationship Id="rId1019" Type="http://schemas.openxmlformats.org/officeDocument/2006/relationships/hyperlink" Target="http://www.congresoson.gob.mx/Content/Transparencia/62.OD/62.OD.200910.docx" TargetMode="External"/><Relationship Id="rId1573" Type="http://schemas.openxmlformats.org/officeDocument/2006/relationships/hyperlink" Target="http://www.congresoson.gob.mx/Content/Transparencia/62.ACTAS/210325.ACTA.docx" TargetMode="External"/><Relationship Id="rId72" Type="http://schemas.openxmlformats.org/officeDocument/2006/relationships/hyperlink" Target="http://www.congresoson.gob.mx/Content/Transparencia/62_LA/62.LA.181122.docx" TargetMode="External"/><Relationship Id="rId375" Type="http://schemas.openxmlformats.org/officeDocument/2006/relationships/hyperlink" Target="http://www.congresoson.gob.mx/Content/Transparencia/62.MINUTAS/MIN.190307.docx" TargetMode="External"/><Relationship Id="rId582" Type="http://schemas.openxmlformats.org/officeDocument/2006/relationships/hyperlink" Target="http://www.congresoson.gob.mx/Content/Transparencia/62.TL-DB/62.TL.191029.docx" TargetMode="External"/><Relationship Id="rId803" Type="http://schemas.openxmlformats.org/officeDocument/2006/relationships/hyperlink" Target="http://www.congresoson.gob.mx/Content/Transparencia/62_LA/62.LA.200128.docx" TargetMode="External"/><Relationship Id="rId1226" Type="http://schemas.openxmlformats.org/officeDocument/2006/relationships/hyperlink" Target="http://www.congresoson.gob.mx/Content/Transparencia/62.ASUNTOSAP/62.AA.201223.docx" TargetMode="External"/><Relationship Id="rId1433" Type="http://schemas.openxmlformats.org/officeDocument/2006/relationships/hyperlink" Target="http://www.congresoson.gob.mx/Content/Transparencia/62.TL-DB/62.TL.210408.docx" TargetMode="External"/><Relationship Id="rId3" Type="http://schemas.openxmlformats.org/officeDocument/2006/relationships/hyperlink" Target="http://www.congresoson.gob.mx/Content/Transparencia/62.OD/62.OD.180918.docx" TargetMode="External"/><Relationship Id="rId235" Type="http://schemas.openxmlformats.org/officeDocument/2006/relationships/hyperlink" Target="http://www.congresoson.gob.mx/Content/Transparencia/62.MINUTAS/MIN.190110.docx" TargetMode="External"/><Relationship Id="rId442" Type="http://schemas.openxmlformats.org/officeDocument/2006/relationships/hyperlink" Target="http://www.congresoson.gob.mx/Content/Transparencia/62.ASUNTOSAP/62.AA.190628.docx" TargetMode="External"/><Relationship Id="rId887" Type="http://schemas.openxmlformats.org/officeDocument/2006/relationships/hyperlink" Target="http://www.congresoson.gob.mx/Content/Transparencia/62_LA/62.LA.200312.docx" TargetMode="External"/><Relationship Id="rId1072" Type="http://schemas.openxmlformats.org/officeDocument/2006/relationships/hyperlink" Target="http://www.congresoson.gob.mx/Content/Transparencia/62.TL-DB/62.TL.201008.docx" TargetMode="External"/><Relationship Id="rId1500" Type="http://schemas.openxmlformats.org/officeDocument/2006/relationships/hyperlink" Target="http://www.congresoson.gob.mx/Content/Transparencia/62.OD/62.OD.210601.docx" TargetMode="External"/><Relationship Id="rId302" Type="http://schemas.openxmlformats.org/officeDocument/2006/relationships/hyperlink" Target="http://www.congresoson.gob.mx/Content/Transparencia/62.OD/62.OD.190321.docx" TargetMode="External"/><Relationship Id="rId747" Type="http://schemas.openxmlformats.org/officeDocument/2006/relationships/hyperlink" Target="http://www.congresoson.gob.mx/Content/Transparencia/62.ACTAS/191121.ACTA.docx" TargetMode="External"/><Relationship Id="rId954" Type="http://schemas.openxmlformats.org/officeDocument/2006/relationships/hyperlink" Target="http://www.congresoson.gob.mx/Content/Transparencia/62.TL-DB/62.TL.200722.docx" TargetMode="External"/><Relationship Id="rId1377" Type="http://schemas.openxmlformats.org/officeDocument/2006/relationships/hyperlink" Target="http://www.congresoson.gob.mx/Content/Transparencia/62-L.T/62-L.T.210304.docx" TargetMode="External"/><Relationship Id="rId1584" Type="http://schemas.openxmlformats.org/officeDocument/2006/relationships/hyperlink" Target="http://www.congresoson.gob.mx/Content/Transparencia/62.TL-DB/62.TL.210818.docx" TargetMode="External"/><Relationship Id="rId83" Type="http://schemas.openxmlformats.org/officeDocument/2006/relationships/hyperlink" Target="http://www.congresoson.gob.mx/Content/Transparencia/62.ASUNTOSAP/62.AA.181004.docx" TargetMode="External"/><Relationship Id="rId179" Type="http://schemas.openxmlformats.org/officeDocument/2006/relationships/hyperlink" Target="http://www.congresoson.gob.mx/Content/Transparencia/62.MINUTAS/MIN.181127.docx" TargetMode="External"/><Relationship Id="rId386" Type="http://schemas.openxmlformats.org/officeDocument/2006/relationships/hyperlink" Target="http://www.congresoson.gob.mx/Content/Transparencia/62.MINUTAS/MIN.190424.docx" TargetMode="External"/><Relationship Id="rId593" Type="http://schemas.openxmlformats.org/officeDocument/2006/relationships/hyperlink" Target="http://www.congresoson.gob.mx/Content/Transparencia/62.L.DICT/62.L.D.191017.docx" TargetMode="External"/><Relationship Id="rId607" Type="http://schemas.openxmlformats.org/officeDocument/2006/relationships/hyperlink" Target="http://www.congresoson.gob.mx/Content/Transparencia/62.L.DICT/62.L.D.191107.docx" TargetMode="External"/><Relationship Id="rId814" Type="http://schemas.openxmlformats.org/officeDocument/2006/relationships/hyperlink" Target="http://www.congresoson.gob.mx/Content/Transparencia/62.OD/62.OD.200206.docx" TargetMode="External"/><Relationship Id="rId1237" Type="http://schemas.openxmlformats.org/officeDocument/2006/relationships/hyperlink" Target="http://www.congresoson.gob.mx/Content/Transparencia/62.ACTAS/200806.ACTAj.docx" TargetMode="External"/><Relationship Id="rId1444" Type="http://schemas.openxmlformats.org/officeDocument/2006/relationships/hyperlink" Target="http://www.congresoson.gob.mx/Content/Transparencia/62.MINUTAS/MIN.210406.docx" TargetMode="External"/><Relationship Id="rId246" Type="http://schemas.openxmlformats.org/officeDocument/2006/relationships/hyperlink" Target="http://www.congresoson.gob.mx/Content/Transparencia/62.TL-DB/62.TL.190221.docx" TargetMode="External"/><Relationship Id="rId453" Type="http://schemas.openxmlformats.org/officeDocument/2006/relationships/hyperlink" Target="http://www.congresoson.gob.mx/Content/Transparencia/62-L.T/62-L.T.190710.docx" TargetMode="External"/><Relationship Id="rId660" Type="http://schemas.openxmlformats.org/officeDocument/2006/relationships/hyperlink" Target="http://www.congresoson.gob.mx/Content/Transparencia/62.TL-DB/62.TL.191205.docx" TargetMode="External"/><Relationship Id="rId898" Type="http://schemas.openxmlformats.org/officeDocument/2006/relationships/hyperlink" Target="http://www.congresoson.gob.mx/Content/Transparencia/62_LA/62.LA.200505.docx" TargetMode="External"/><Relationship Id="rId1083" Type="http://schemas.openxmlformats.org/officeDocument/2006/relationships/hyperlink" Target="http://www.congresoson.gob.mx/Content/Transparencia/62.ASUNTOSAP/62.AA.201001.docx" TargetMode="External"/><Relationship Id="rId1290" Type="http://schemas.openxmlformats.org/officeDocument/2006/relationships/hyperlink" Target="http://www.congresoson.gob.mx/Content/Transparencia/62.ACTAS/200915.ACTA.docx" TargetMode="External"/><Relationship Id="rId1304" Type="http://schemas.openxmlformats.org/officeDocument/2006/relationships/hyperlink" Target="http://www.congresoson.gob.mx/Content/Transparencia/62.TL-DB/62.TL.210113.docx" TargetMode="External"/><Relationship Id="rId1511" Type="http://schemas.openxmlformats.org/officeDocument/2006/relationships/hyperlink" Target="http://www.congresoson.gob.mx/Content/Transparencia/62.TL-DB/62.TL.210610.docx" TargetMode="External"/><Relationship Id="rId106" Type="http://schemas.openxmlformats.org/officeDocument/2006/relationships/hyperlink" Target="http://www.congresoson.gob.mx/Content/Transparencia/62.MINUTAS/MIN.180927.docx" TargetMode="External"/><Relationship Id="rId313" Type="http://schemas.openxmlformats.org/officeDocument/2006/relationships/hyperlink" Target="http://www.congresoson.gob.mx/Content/Transparencia/62.L.DICT/62.L.D.190328.docx" TargetMode="External"/><Relationship Id="rId758" Type="http://schemas.openxmlformats.org/officeDocument/2006/relationships/hyperlink" Target="http://www.congresoson.gob.mx/Content/Transparencia/62.ACTAS/190905.ACTA.docx" TargetMode="External"/><Relationship Id="rId965" Type="http://schemas.openxmlformats.org/officeDocument/2006/relationships/hyperlink" Target="http://www.congresoson.gob.mx/Content/Transparencia/62.MINUTAS/MIN.200514.docx" TargetMode="External"/><Relationship Id="rId1150" Type="http://schemas.openxmlformats.org/officeDocument/2006/relationships/hyperlink" Target="http://www.congresoson.gob.mx/Content/Transparencia/62.ACTAS/200225.ACTAok.docx" TargetMode="External"/><Relationship Id="rId1388" Type="http://schemas.openxmlformats.org/officeDocument/2006/relationships/hyperlink" Target="http://www.congresoson.gob.mx/Content/Transparencia/62.OD/62.OD.210311.docx" TargetMode="External"/><Relationship Id="rId10" Type="http://schemas.openxmlformats.org/officeDocument/2006/relationships/hyperlink" Target="http://www.congresoson.gob.mx/Content/Transparencia/62.TL-DB/62.TL.180920.docx" TargetMode="External"/><Relationship Id="rId94" Type="http://schemas.openxmlformats.org/officeDocument/2006/relationships/hyperlink" Target="http://www.congresoson.gob.mx/Content/Transparencia/62.ASUNTOSAP/62.AA.181120.docx" TargetMode="External"/><Relationship Id="rId397" Type="http://schemas.openxmlformats.org/officeDocument/2006/relationships/hyperlink" Target="http://www.congresoson.gob.mx/Content/Transparencia/62.MINUTAS/MIN.190430.docx" TargetMode="External"/><Relationship Id="rId520" Type="http://schemas.openxmlformats.org/officeDocument/2006/relationships/hyperlink" Target="http://www.congresoson.gob.mx/Content/Transparencia/62.ASUNTOSAP/62.AA.190924.docx" TargetMode="External"/><Relationship Id="rId618" Type="http://schemas.openxmlformats.org/officeDocument/2006/relationships/hyperlink" Target="http://www.congresoson.gob.mx/Content/Transparencia/62.MINUTAS/MIN.191001.docx" TargetMode="External"/><Relationship Id="rId825" Type="http://schemas.openxmlformats.org/officeDocument/2006/relationships/hyperlink" Target="http://www.congresoson.gob.mx/Content/Transparencia/62.ASUNTOSAP/62.AA.200211.docx" TargetMode="External"/><Relationship Id="rId1248" Type="http://schemas.openxmlformats.org/officeDocument/2006/relationships/hyperlink" Target="http://www.congresoson.gob.mx/Content/Transparencia/62.ACTAS/200820.ACTA.docx" TargetMode="External"/><Relationship Id="rId1455" Type="http://schemas.openxmlformats.org/officeDocument/2006/relationships/hyperlink" Target="http://www.congresoson.gob.mx/Content/Transparencia/62-L.T/62-L.T.210420.docx" TargetMode="External"/><Relationship Id="rId257" Type="http://schemas.openxmlformats.org/officeDocument/2006/relationships/hyperlink" Target="http://www.congresoson.gob.mx/Content/Transparencia/62_LA/62.LA.190226.docx" TargetMode="External"/><Relationship Id="rId464" Type="http://schemas.openxmlformats.org/officeDocument/2006/relationships/hyperlink" Target="http://www.congresoson.gob.mx/Content/Transparencia/62-L.T/62-L.T.190822.docx" TargetMode="External"/><Relationship Id="rId1010" Type="http://schemas.openxmlformats.org/officeDocument/2006/relationships/hyperlink" Target="http://www.congresoson.gob.mx/Content/Transparencia/62.ASUNTOSAP/62.AA.200827.docx" TargetMode="External"/><Relationship Id="rId1094" Type="http://schemas.openxmlformats.org/officeDocument/2006/relationships/hyperlink" Target="http://www.congresoson.gob.mx/Content/Transparencia/62.MINUTAS/MIN.200908.docx" TargetMode="External"/><Relationship Id="rId1108" Type="http://schemas.openxmlformats.org/officeDocument/2006/relationships/hyperlink" Target="http://www.congresoson.gob.mx/Content/Transparencia/62.OD/62.OD.201001.docx" TargetMode="External"/><Relationship Id="rId1315" Type="http://schemas.openxmlformats.org/officeDocument/2006/relationships/hyperlink" Target="http://www.congresoson.gob.mx/Content/Transparencia/62.MINUTAS/MIN.210127.docx" TargetMode="External"/><Relationship Id="rId117" Type="http://schemas.openxmlformats.org/officeDocument/2006/relationships/hyperlink" Target="http://www.congresoson.gob.mx/Content/Transparencia/62.MINUTAS/MIN.181115.docx" TargetMode="External"/><Relationship Id="rId671" Type="http://schemas.openxmlformats.org/officeDocument/2006/relationships/hyperlink" Target="http://www.congresoson.gob.mx/Content/Transparencia/62.OD/62.OD.191224-E.docx" TargetMode="External"/><Relationship Id="rId769" Type="http://schemas.openxmlformats.org/officeDocument/2006/relationships/hyperlink" Target="http://www.congresoson.gob.mx/Content/Transparencia/62.ACTAS/190205.ACTA.docx" TargetMode="External"/><Relationship Id="rId976" Type="http://schemas.openxmlformats.org/officeDocument/2006/relationships/hyperlink" Target="http://www.congresoson.gob.mx/Content/Transparencia/62.OD/62.OD.200731.docx" TargetMode="External"/><Relationship Id="rId1399" Type="http://schemas.openxmlformats.org/officeDocument/2006/relationships/hyperlink" Target="http://www.congresoson.gob.mx/Content/Transparencia/62.OD/62.OD.210323.docx" TargetMode="External"/><Relationship Id="rId324" Type="http://schemas.openxmlformats.org/officeDocument/2006/relationships/hyperlink" Target="http://www.congresoson.gob.mx/Content/Transparencia/62.ASUNTOSAP/62.AA.190404.docx" TargetMode="External"/><Relationship Id="rId531" Type="http://schemas.openxmlformats.org/officeDocument/2006/relationships/hyperlink" Target="http://www.congresoson.gob.mx/Content/Transparencia/62.OD/62.OD.191010.docx" TargetMode="External"/><Relationship Id="rId629" Type="http://schemas.openxmlformats.org/officeDocument/2006/relationships/hyperlink" Target="http://www.congresoson.gob.mx/Content/Transparencia/62.TL-DB/62.TL.191121.docx" TargetMode="External"/><Relationship Id="rId1161" Type="http://schemas.openxmlformats.org/officeDocument/2006/relationships/hyperlink" Target="http://www.congresoson.gob.mx/Content/Transparencia/62.ACTAS/200317.ACTAok.docx" TargetMode="External"/><Relationship Id="rId1259" Type="http://schemas.openxmlformats.org/officeDocument/2006/relationships/hyperlink" Target="http://www.congresoson.gob.mx/Content/Transparencia/62.MINUTAS/MIN.200317.docx" TargetMode="External"/><Relationship Id="rId1466" Type="http://schemas.openxmlformats.org/officeDocument/2006/relationships/hyperlink" Target="http://www.congresoson.gob.mx/Content/Transparencia/62-L.T/62-L.T.210427.docx" TargetMode="External"/><Relationship Id="rId836" Type="http://schemas.openxmlformats.org/officeDocument/2006/relationships/hyperlink" Target="http://www.congresoson.gob.mx/Content/Transparencia/62.MINUTAS/MIN.200211.docx" TargetMode="External"/><Relationship Id="rId1021" Type="http://schemas.openxmlformats.org/officeDocument/2006/relationships/hyperlink" Target="http://www.congresoson.gob.mx/Content/Transparencia/62.OD/62.OD.200917.docx" TargetMode="External"/><Relationship Id="rId1119" Type="http://schemas.openxmlformats.org/officeDocument/2006/relationships/hyperlink" Target="http://www.congresoson.gob.mx/Content/Transparencia/62-L.T/62-L.T.201103.docx" TargetMode="External"/><Relationship Id="rId903" Type="http://schemas.openxmlformats.org/officeDocument/2006/relationships/hyperlink" Target="http://www.congresoson.gob.mx/Content/Transparencia/62.TL-DB/62.TL.200317.docx" TargetMode="External"/><Relationship Id="rId1326" Type="http://schemas.openxmlformats.org/officeDocument/2006/relationships/hyperlink" Target="http://www.congresoson.gob.mx/Content/Transparencia/62.L.DICT/62.L.D.210204.docx" TargetMode="External"/><Relationship Id="rId1533" Type="http://schemas.openxmlformats.org/officeDocument/2006/relationships/hyperlink" Target="http://www.congresoson.gob.mx/Content/Transparencia/62_LA/62.LA.210629.docx" TargetMode="External"/><Relationship Id="rId32" Type="http://schemas.openxmlformats.org/officeDocument/2006/relationships/hyperlink" Target="http://www.congresoson.gob.mx/Content/Transparencia/62.OD/62.OD.181015.docx" TargetMode="External"/><Relationship Id="rId181" Type="http://schemas.openxmlformats.org/officeDocument/2006/relationships/hyperlink" Target="http://www.congresoson.gob.mx/Content/Transparencia/62.MINUTAS/MIN.181030.docx" TargetMode="External"/><Relationship Id="rId279" Type="http://schemas.openxmlformats.org/officeDocument/2006/relationships/hyperlink" Target="http://www.congresoson.gob.mx/Content/Transparencia/62-L.T/62-L.T.190314.docx" TargetMode="External"/><Relationship Id="rId486" Type="http://schemas.openxmlformats.org/officeDocument/2006/relationships/hyperlink" Target="http://www.congresoson.gob.mx/Content/Transparencia/62_LA/62.LA.190912.docx" TargetMode="External"/><Relationship Id="rId693" Type="http://schemas.openxmlformats.org/officeDocument/2006/relationships/hyperlink" Target="http://www.congresoson.gob.mx/Content/Transparencia/62.MINUTAS/MIN.191210.docx" TargetMode="External"/><Relationship Id="rId139" Type="http://schemas.openxmlformats.org/officeDocument/2006/relationships/hyperlink" Target="http://www.congresoson.gob.mx/Content/Transparencia/62_LA/62.LA.181215.docx" TargetMode="External"/><Relationship Id="rId346" Type="http://schemas.openxmlformats.org/officeDocument/2006/relationships/hyperlink" Target="http://www.congresoson.gob.mx/Content/Transparencia/62_LA/62.LA.190423.docx" TargetMode="External"/><Relationship Id="rId553" Type="http://schemas.openxmlformats.org/officeDocument/2006/relationships/hyperlink" Target="http://www.congresoson.gob.mx/Content/Transparencia/62.MINUTAS/MIN.190917.docx" TargetMode="External"/><Relationship Id="rId760" Type="http://schemas.openxmlformats.org/officeDocument/2006/relationships/hyperlink" Target="http://www.congresoson.gob.mx/Content/Transparencia/62.ACTAS/190701.ACTA-E.docx" TargetMode="External"/><Relationship Id="rId998" Type="http://schemas.openxmlformats.org/officeDocument/2006/relationships/hyperlink" Target="http://www.congresoson.gob.mx/Content/Transparencia/62_LA/62.LA.200827.docx" TargetMode="External"/><Relationship Id="rId1183" Type="http://schemas.openxmlformats.org/officeDocument/2006/relationships/hyperlink" Target="http://www.congresoson.gob.mx/Content/Transparencia/62-L.T/62-L.T.201201.docx" TargetMode="External"/><Relationship Id="rId1390" Type="http://schemas.openxmlformats.org/officeDocument/2006/relationships/hyperlink" Target="http://www.congresoson.gob.mx/Content/Transparencia/62.L.DICT/62.L.D.210311.docx" TargetMode="External"/><Relationship Id="rId206" Type="http://schemas.openxmlformats.org/officeDocument/2006/relationships/hyperlink" Target="http://www.congresoson.gob.mx/Content/Transparencia/62.OD/62.OD.190124.docx" TargetMode="External"/><Relationship Id="rId413" Type="http://schemas.openxmlformats.org/officeDocument/2006/relationships/hyperlink" Target="http://www.congresoson.gob.mx/Content/Transparencia/62.TL-DB/62.TL.190612.docx" TargetMode="External"/><Relationship Id="rId858" Type="http://schemas.openxmlformats.org/officeDocument/2006/relationships/hyperlink" Target="http://www.congresoson.gob.mx/Content/Transparencia/62-L.T/62-L.T.200303.docx" TargetMode="External"/><Relationship Id="rId1043" Type="http://schemas.openxmlformats.org/officeDocument/2006/relationships/hyperlink" Target="http://www.congresoson.gob.mx/Content/Transparencia/62.L.DICT/62.L.D.200910.docx" TargetMode="External"/><Relationship Id="rId1488" Type="http://schemas.openxmlformats.org/officeDocument/2006/relationships/hyperlink" Target="http://www.congresoson.gob.mx/Content/Transparencia/62.OD/62.OD.210518.docx" TargetMode="External"/><Relationship Id="rId620" Type="http://schemas.openxmlformats.org/officeDocument/2006/relationships/hyperlink" Target="http://www.congresoson.gob.mx/Content/Transparencia/62.MINUTAS/MIN.190625.docx" TargetMode="External"/><Relationship Id="rId718" Type="http://schemas.openxmlformats.org/officeDocument/2006/relationships/hyperlink" Target="http://www.congresoson.gob.mx/Content/Transparencia/62.MINUTAS/MIN.191222.docx" TargetMode="External"/><Relationship Id="rId925" Type="http://schemas.openxmlformats.org/officeDocument/2006/relationships/hyperlink" Target="http://www.congresoson.gob.mx/Content/Transparencia/62.TL-DB/62.TL.200528.docx" TargetMode="External"/><Relationship Id="rId1250" Type="http://schemas.openxmlformats.org/officeDocument/2006/relationships/hyperlink" Target="http://www.congresoson.gob.mx/Content/Transparencia/62-L.T/62-L.T.201210.docx" TargetMode="External"/><Relationship Id="rId1348" Type="http://schemas.openxmlformats.org/officeDocument/2006/relationships/hyperlink" Target="http://www.congresoson.gob.mx/Content/Transparencia/62-L.T/62-L.T.210216.docx" TargetMode="External"/><Relationship Id="rId1555" Type="http://schemas.openxmlformats.org/officeDocument/2006/relationships/hyperlink" Target="http://www.congresoson.gob.mx/Content/Transparencia/62.ACTAS/210629.ACTA.docx" TargetMode="External"/><Relationship Id="rId1110" Type="http://schemas.openxmlformats.org/officeDocument/2006/relationships/hyperlink" Target="http://www.congresoson.gob.mx/Content/Transparencia/62.OD/62.OD.201027.docx" TargetMode="External"/><Relationship Id="rId1208" Type="http://schemas.openxmlformats.org/officeDocument/2006/relationships/hyperlink" Target="http://www.congresoson.gob.mx/Content/Transparencia/62.MINUTAS/MIN.201208.docx" TargetMode="External"/><Relationship Id="rId1415" Type="http://schemas.openxmlformats.org/officeDocument/2006/relationships/hyperlink" Target="http://www.congresoson.gob.mx/Content/Transparencia/62-L.T/62-L.T.210325.docx" TargetMode="External"/><Relationship Id="rId54" Type="http://schemas.openxmlformats.org/officeDocument/2006/relationships/hyperlink" Target="http://www.congresoson.gob.mx/Content/Transparencia/62.OD/62.OD.181031.docx" TargetMode="External"/><Relationship Id="rId270" Type="http://schemas.openxmlformats.org/officeDocument/2006/relationships/hyperlink" Target="http://www.congresoson.gob.mx/Content/Transparencia/62_LA/62.LA.190307.docx" TargetMode="External"/><Relationship Id="rId130" Type="http://schemas.openxmlformats.org/officeDocument/2006/relationships/hyperlink" Target="http://www.congresoson.gob.mx/Content/Transparencia/62.TL-DB/62.TL.181211.docx" TargetMode="External"/><Relationship Id="rId368" Type="http://schemas.openxmlformats.org/officeDocument/2006/relationships/hyperlink" Target="http://www.congresoson.gob.mx/Content/Transparencia/62.OD/62.OD.190506.docx" TargetMode="External"/><Relationship Id="rId575" Type="http://schemas.openxmlformats.org/officeDocument/2006/relationships/hyperlink" Target="http://www.congresoson.gob.mx/Content/Transparencia/62.TL-DB/62.TL.191022.docx" TargetMode="External"/><Relationship Id="rId782" Type="http://schemas.openxmlformats.org/officeDocument/2006/relationships/hyperlink" Target="http://www.congresoson.gob.mx/Content/Transparencia/62.L.VOTACION/62.L.V.-19-12-05.docx" TargetMode="External"/><Relationship Id="rId228" Type="http://schemas.openxmlformats.org/officeDocument/2006/relationships/hyperlink" Target="http://www.congresoson.gob.mx/Content/Transparencia/62_LA/62.LA.190212.docx" TargetMode="External"/><Relationship Id="rId435" Type="http://schemas.openxmlformats.org/officeDocument/2006/relationships/hyperlink" Target="http://www.congresoson.gob.mx/Content/Transparencia/62.L.DICT/62.L.D.190625.docx" TargetMode="External"/><Relationship Id="rId642" Type="http://schemas.openxmlformats.org/officeDocument/2006/relationships/hyperlink" Target="http://www.congresoson.gob.mx/Content/Transparencia/62-L.T/62-L.T.191126.docx" TargetMode="External"/><Relationship Id="rId1065" Type="http://schemas.openxmlformats.org/officeDocument/2006/relationships/hyperlink" Target="http://www.congresoson.gob.mx/Content/Transparencia/62.OD/62.OD.201020.docx" TargetMode="External"/><Relationship Id="rId1272" Type="http://schemas.openxmlformats.org/officeDocument/2006/relationships/hyperlink" Target="http://www.congresoson.gob.mx/Content/Transparencia/62.ACTAS/201117.ACTA.docx" TargetMode="External"/><Relationship Id="rId502" Type="http://schemas.openxmlformats.org/officeDocument/2006/relationships/hyperlink" Target="http://www.congresoson.gob.mx/Content/Transparencia/62_LA/62.LA.190917.docx" TargetMode="External"/><Relationship Id="rId947" Type="http://schemas.openxmlformats.org/officeDocument/2006/relationships/hyperlink" Target="http://www.congresoson.gob.mx/Content/Transparencia/62-L.T/62-L.T.200709.docx" TargetMode="External"/><Relationship Id="rId1132" Type="http://schemas.openxmlformats.org/officeDocument/2006/relationships/hyperlink" Target="http://www.congresoson.gob.mx/Content/Transparencia/62.OD/62.OD.201117.docx" TargetMode="External"/><Relationship Id="rId1577" Type="http://schemas.openxmlformats.org/officeDocument/2006/relationships/hyperlink" Target="http://www.congresoson.gob.mx/Content/Transparencia/62.ASUNTOSAP/62.AA.210803.docx" TargetMode="External"/><Relationship Id="rId76" Type="http://schemas.openxmlformats.org/officeDocument/2006/relationships/hyperlink" Target="http://www.congresoson.gob.mx/Content/Transparencia/62_LA/62.LA.181115.docx" TargetMode="External"/><Relationship Id="rId807" Type="http://schemas.openxmlformats.org/officeDocument/2006/relationships/hyperlink" Target="http://www.congresoson.gob.mx/Content/Transparencia/62.TL-DB/62.TL.200128.docx" TargetMode="External"/><Relationship Id="rId1437" Type="http://schemas.openxmlformats.org/officeDocument/2006/relationships/hyperlink" Target="http://www.congresoson.gob.mx/Content/Transparencia/62.OD/62.OD.210413.docx" TargetMode="External"/><Relationship Id="rId1504" Type="http://schemas.openxmlformats.org/officeDocument/2006/relationships/hyperlink" Target="http://www.congresoson.gob.mx/Content/Transparencia/62.ACTAS/210525.ACTA.docx" TargetMode="External"/><Relationship Id="rId292" Type="http://schemas.openxmlformats.org/officeDocument/2006/relationships/hyperlink" Target="http://www.congresoson.gob.mx/Content/Transparencia/62.MINUTAS/MIN.190214.docx" TargetMode="External"/><Relationship Id="rId597" Type="http://schemas.openxmlformats.org/officeDocument/2006/relationships/hyperlink" Target="http://www.congresoson.gob.mx/Content/Transparencia/62_LA/62.LA.191112.docx" TargetMode="External"/><Relationship Id="rId152" Type="http://schemas.openxmlformats.org/officeDocument/2006/relationships/hyperlink" Target="http://www.congresoson.gob.mx/Content/Transparencia/62.ASUNTOSAP/62.AA.181221.docx" TargetMode="External"/><Relationship Id="rId457" Type="http://schemas.openxmlformats.org/officeDocument/2006/relationships/hyperlink" Target="http://www.congresoson.gob.mx/Content/Transparencia/62_LA/62.LA.190813.docx" TargetMode="External"/><Relationship Id="rId1087" Type="http://schemas.openxmlformats.org/officeDocument/2006/relationships/hyperlink" Target="http://www.congresoson.gob.mx/Content/Transparencia/62.ASUNTOSAP/62.AA.201020.docx" TargetMode="External"/><Relationship Id="rId1294" Type="http://schemas.openxmlformats.org/officeDocument/2006/relationships/hyperlink" Target="http://www.congresoson.gob.mx/Content/Transparencia/62.ACTAS/201221.ACTA.docx" TargetMode="External"/><Relationship Id="rId664" Type="http://schemas.openxmlformats.org/officeDocument/2006/relationships/hyperlink" Target="http://www.congresoson.gob.mx/Content/Transparencia/62_LA/62.LA.191212.docx" TargetMode="External"/><Relationship Id="rId871" Type="http://schemas.openxmlformats.org/officeDocument/2006/relationships/hyperlink" Target="http://www.congresoson.gob.mx/Content/Transparencia/62.ASUNTOSAP/62.AA.200310.docx" TargetMode="External"/><Relationship Id="rId969" Type="http://schemas.openxmlformats.org/officeDocument/2006/relationships/hyperlink" Target="http://www.congresoson.gob.mx/Content/Transparencia/62.MINUTAS/MIN.200612.docx" TargetMode="External"/><Relationship Id="rId317" Type="http://schemas.openxmlformats.org/officeDocument/2006/relationships/hyperlink" Target="http://www.congresoson.gob.mx/Content/Transparencia/62.OD/62.OD.190402.docx" TargetMode="External"/><Relationship Id="rId524" Type="http://schemas.openxmlformats.org/officeDocument/2006/relationships/hyperlink" Target="http://www.congresoson.gob.mx/Content/Transparencia/62_LA/62.LA.190917.docx" TargetMode="External"/><Relationship Id="rId731" Type="http://schemas.openxmlformats.org/officeDocument/2006/relationships/hyperlink" Target="http://www.congresoson.gob.mx/Content/Transparencia/62.ACTAS/190925.ACTA.docx" TargetMode="External"/><Relationship Id="rId1154" Type="http://schemas.openxmlformats.org/officeDocument/2006/relationships/hyperlink" Target="http://www.congresoson.gob.mx/Content/Transparencia/62.ACTAS/200211.ACTAok.docx" TargetMode="External"/><Relationship Id="rId1361" Type="http://schemas.openxmlformats.org/officeDocument/2006/relationships/hyperlink" Target="http://www.congresoson.gob.mx/Content/Transparencia/62.OD/62.OD.210225.docx" TargetMode="External"/><Relationship Id="rId1459" Type="http://schemas.openxmlformats.org/officeDocument/2006/relationships/hyperlink" Target="http://www.congresoson.gob.mx/Content/Transparencia/62.L.DICT/62.L.D.210422.docx" TargetMode="External"/><Relationship Id="rId98" Type="http://schemas.openxmlformats.org/officeDocument/2006/relationships/hyperlink" Target="http://www.congresoson.gob.mx/Content/Transparencia/62.OD/62.OD.181115.docx" TargetMode="External"/><Relationship Id="rId829" Type="http://schemas.openxmlformats.org/officeDocument/2006/relationships/hyperlink" Target="http://www.congresoson.gob.mx/Content/Transparencia/62.OD/62.OD.200218.docx" TargetMode="External"/><Relationship Id="rId1014" Type="http://schemas.openxmlformats.org/officeDocument/2006/relationships/hyperlink" Target="http://www.congresoson.gob.mx/Content/Transparencia/62_LA/62.LA.200910.docx" TargetMode="External"/><Relationship Id="rId1221" Type="http://schemas.openxmlformats.org/officeDocument/2006/relationships/hyperlink" Target="http://www.congresoson.gob.mx/Content/Transparencia/62.TL-DB/62.TL.201221.docx" TargetMode="External"/><Relationship Id="rId1319" Type="http://schemas.openxmlformats.org/officeDocument/2006/relationships/hyperlink" Target="http://www.congresoson.gob.mx/Content/Transparencia/62_LA/62.LA.210202.docx" TargetMode="External"/><Relationship Id="rId1526" Type="http://schemas.openxmlformats.org/officeDocument/2006/relationships/hyperlink" Target="http://www.congresoson.gob.mx/Content/Transparencia/62_LA/62.LA.210624.docx" TargetMode="External"/><Relationship Id="rId25" Type="http://schemas.openxmlformats.org/officeDocument/2006/relationships/hyperlink" Target="http://www.congresoson.gob.mx/Content/Transparencia/62.TL-DB/62.TL.181004.docx" TargetMode="External"/><Relationship Id="rId174" Type="http://schemas.openxmlformats.org/officeDocument/2006/relationships/hyperlink" Target="http://www.congresoson.gob.mx/Content/Transparencia/62.MINUTAS/MIN.181206.docx" TargetMode="External"/><Relationship Id="rId381" Type="http://schemas.openxmlformats.org/officeDocument/2006/relationships/hyperlink" Target="http://www.congresoson.gob.mx/Content/Transparencia/62.MINUTAS/MIN.190404.docx" TargetMode="External"/><Relationship Id="rId241" Type="http://schemas.openxmlformats.org/officeDocument/2006/relationships/hyperlink" Target="http://www.congresoson.gob.mx/Content/Transparencia/62_LA/62.LA.190214.docx" TargetMode="External"/><Relationship Id="rId479" Type="http://schemas.openxmlformats.org/officeDocument/2006/relationships/hyperlink" Target="http://www.congresoson.gob.mx/Content/Transparencia/62-L.T/62-L.T.190905.docx" TargetMode="External"/><Relationship Id="rId686" Type="http://schemas.openxmlformats.org/officeDocument/2006/relationships/hyperlink" Target="http://www.congresoson.gob.mx/Content/Transparencia/62.MINUTAS/MIN.191112.docx" TargetMode="External"/><Relationship Id="rId893" Type="http://schemas.openxmlformats.org/officeDocument/2006/relationships/hyperlink" Target="http://www.congresoson.gob.mx/Content/Transparencia/62.L.VOTACION/62.L.V.-20-03-17.docx" TargetMode="External"/><Relationship Id="rId339" Type="http://schemas.openxmlformats.org/officeDocument/2006/relationships/hyperlink" Target="http://www.congresoson.gob.mx/Content/Transparencia/62.L.DICT/62.L.D.190411.docx" TargetMode="External"/><Relationship Id="rId546" Type="http://schemas.openxmlformats.org/officeDocument/2006/relationships/hyperlink" Target="http://www.congresoson.gob.mx/Content/Transparencia/62.MINUTAS/MIN.190805.docx" TargetMode="External"/><Relationship Id="rId753" Type="http://schemas.openxmlformats.org/officeDocument/2006/relationships/hyperlink" Target="http://www.congresoson.gob.mx/Content/Transparencia/62.ACTAS/191210.ACTA.docx" TargetMode="External"/><Relationship Id="rId1176" Type="http://schemas.openxmlformats.org/officeDocument/2006/relationships/hyperlink" Target="http://www.congresoson.gob.mx/Content/Transparencia/62.TL-DB/62.TL.201126.docx" TargetMode="External"/><Relationship Id="rId1383" Type="http://schemas.openxmlformats.org/officeDocument/2006/relationships/hyperlink" Target="http://www.congresoson.gob.mx/Content/Transparencia/62-L.T/62-L.T.210309.docx" TargetMode="External"/><Relationship Id="rId101" Type="http://schemas.openxmlformats.org/officeDocument/2006/relationships/hyperlink" Target="http://www.congresoson.gob.mx/Content/Transparencia/62.ASUNTOSAP/62.AA.181115.docx" TargetMode="External"/><Relationship Id="rId406" Type="http://schemas.openxmlformats.org/officeDocument/2006/relationships/hyperlink" Target="http://www.congresoson.gob.mx/Content/Transparencia/62_LA/62.LA.190528.docx" TargetMode="External"/><Relationship Id="rId960" Type="http://schemas.openxmlformats.org/officeDocument/2006/relationships/hyperlink" Target="http://www.congresoson.gob.mx/Content/Transparencia/62.MINUTAS/MIN.200310.docx" TargetMode="External"/><Relationship Id="rId1036" Type="http://schemas.openxmlformats.org/officeDocument/2006/relationships/hyperlink" Target="http://www.congresoson.gob.mx/Content/Transparencia/62-L.T/62-L.T.200915.docx" TargetMode="External"/><Relationship Id="rId1243" Type="http://schemas.openxmlformats.org/officeDocument/2006/relationships/hyperlink" Target="http://www.congresoson.gob.mx/Content/Transparencia/62.ACTAS/200901.ACTA.docx" TargetMode="External"/><Relationship Id="rId1590" Type="http://schemas.openxmlformats.org/officeDocument/2006/relationships/hyperlink" Target="http://www.congresoson.gob.mx/Content/Transparencia/62.MINUTAS/MIN.210825.docx" TargetMode="External"/><Relationship Id="rId613" Type="http://schemas.openxmlformats.org/officeDocument/2006/relationships/hyperlink" Target="http://www.congresoson.gob.mx/Content/Transparencia/62.MINUTAS/MIN.191022.docx" TargetMode="External"/><Relationship Id="rId820" Type="http://schemas.openxmlformats.org/officeDocument/2006/relationships/hyperlink" Target="http://www.congresoson.gob.mx/Content/Transparencia/62_LA/62.LA.200211.docx" TargetMode="External"/><Relationship Id="rId918" Type="http://schemas.openxmlformats.org/officeDocument/2006/relationships/hyperlink" Target="http://www.congresoson.gob.mx/Content/Transparencia/62.OD/62.OD.200526.docx" TargetMode="External"/><Relationship Id="rId1450" Type="http://schemas.openxmlformats.org/officeDocument/2006/relationships/hyperlink" Target="http://www.congresoson.gob.mx/Content/Transparencia/62.MINUTAS/MIN.210415.V.docx" TargetMode="External"/><Relationship Id="rId1548" Type="http://schemas.openxmlformats.org/officeDocument/2006/relationships/hyperlink" Target="http://www.congresoson.gob.mx/Content/Transparencia/62.TL-DB/62.TL.210811.docx" TargetMode="External"/><Relationship Id="rId1103" Type="http://schemas.openxmlformats.org/officeDocument/2006/relationships/hyperlink" Target="http://www.congresoson.gob.mx/Content/Transparencia/62_LA/62.LA.201020.docx" TargetMode="External"/><Relationship Id="rId1310" Type="http://schemas.openxmlformats.org/officeDocument/2006/relationships/hyperlink" Target="http://www.congresoson.gob.mx/Content/Transparencia/62-L.T/62-L.T.210121.docx" TargetMode="External"/><Relationship Id="rId1408" Type="http://schemas.openxmlformats.org/officeDocument/2006/relationships/hyperlink" Target="http://www.congresoson.gob.mx/Content/Transparencia/62.ASUNTOSAP/62.AA.210318.docx" TargetMode="External"/><Relationship Id="rId47" Type="http://schemas.openxmlformats.org/officeDocument/2006/relationships/hyperlink" Target="http://www.congresoson.gob.mx/Content/Transparencia/62_LA/62.LA.181023.docx" TargetMode="External"/><Relationship Id="rId196" Type="http://schemas.openxmlformats.org/officeDocument/2006/relationships/hyperlink" Target="http://www.congresoson.gob.mx/Content/Transparencia/62.OD/62.OD.190110.docx" TargetMode="External"/><Relationship Id="rId263" Type="http://schemas.openxmlformats.org/officeDocument/2006/relationships/hyperlink" Target="http://www.congresoson.gob.mx/Content/Transparencia/62-L.T/62-L.T.190305.docx" TargetMode="External"/><Relationship Id="rId470" Type="http://schemas.openxmlformats.org/officeDocument/2006/relationships/hyperlink" Target="http://www.congresoson.gob.mx/Content/Transparencia/62.OD/62.OD.190901.docx" TargetMode="External"/><Relationship Id="rId123" Type="http://schemas.openxmlformats.org/officeDocument/2006/relationships/hyperlink" Target="http://www.congresoson.gob.mx/Content/Transparencia/62.OD/62.OD.181204.docx" TargetMode="External"/><Relationship Id="rId330" Type="http://schemas.openxmlformats.org/officeDocument/2006/relationships/hyperlink" Target="http://www.congresoson.gob.mx/Content/Transparencia/62.ASUNTOSAP/62.AA.190409.docx" TargetMode="External"/><Relationship Id="rId568" Type="http://schemas.openxmlformats.org/officeDocument/2006/relationships/hyperlink" Target="http://www.congresoson.gob.mx/Content/Transparencia/62.OD/62.OD.191022.docx" TargetMode="External"/><Relationship Id="rId775" Type="http://schemas.openxmlformats.org/officeDocument/2006/relationships/hyperlink" Target="http://www.congresoson.gob.mx/Content/Transparencia/62.ACTAS/190226.ACTA.docx" TargetMode="External"/><Relationship Id="rId982" Type="http://schemas.openxmlformats.org/officeDocument/2006/relationships/hyperlink" Target="http://www.congresoson.gob.mx/Content/Transparencia/62-L.T/62-L.T.200806.docx" TargetMode="External"/><Relationship Id="rId1198" Type="http://schemas.openxmlformats.org/officeDocument/2006/relationships/hyperlink" Target="http://www.congresoson.gob.mx/Content/Transparencia/62.MINUTAS/MIN.201103.docx" TargetMode="External"/><Relationship Id="rId428" Type="http://schemas.openxmlformats.org/officeDocument/2006/relationships/hyperlink" Target="http://www.congresoson.gob.mx/Content/Transparencia/62.MINUTAS/MIN.190618-E.docx" TargetMode="External"/><Relationship Id="rId635" Type="http://schemas.openxmlformats.org/officeDocument/2006/relationships/hyperlink" Target="http://www.congresoson.gob.mx/Content/Transparencia/62.OD/62.OD.191126.docx" TargetMode="External"/><Relationship Id="rId842" Type="http://schemas.openxmlformats.org/officeDocument/2006/relationships/hyperlink" Target="http://www.congresoson.gob.mx/Content/Transparencia/62.L.DICT/62.L.D.200220.docx" TargetMode="External"/><Relationship Id="rId1058" Type="http://schemas.openxmlformats.org/officeDocument/2006/relationships/hyperlink" Target="http://www.congresoson.gob.mx/Content/Transparencia/62.OD/62.OD.200929.docx" TargetMode="External"/><Relationship Id="rId1265" Type="http://schemas.openxmlformats.org/officeDocument/2006/relationships/hyperlink" Target="http://www.congresoson.gob.mx/Content/Transparencia/62.ACTAS/201215.ACTA.docx" TargetMode="External"/><Relationship Id="rId1472" Type="http://schemas.openxmlformats.org/officeDocument/2006/relationships/hyperlink" Target="http://www.congresoson.gob.mx/Content/Transparencia/62-L.T/62-L.T.210429.docx" TargetMode="External"/><Relationship Id="rId702" Type="http://schemas.openxmlformats.org/officeDocument/2006/relationships/hyperlink" Target="http://www.congresoson.gob.mx/Content/Transparencia/62.ACTAS/190423.ACTA.docx" TargetMode="External"/><Relationship Id="rId1125" Type="http://schemas.openxmlformats.org/officeDocument/2006/relationships/hyperlink" Target="http://www.congresoson.gob.mx/Content/Transparencia/62_LA/62.LA.201110.docx" TargetMode="External"/><Relationship Id="rId1332" Type="http://schemas.openxmlformats.org/officeDocument/2006/relationships/hyperlink" Target="http://www.congresoson.gob.mx/Content/Transparencia/62.ASUNTOSAP/62.AA.210209.docx" TargetMode="External"/><Relationship Id="rId69" Type="http://schemas.openxmlformats.org/officeDocument/2006/relationships/hyperlink" Target="http://www.congresoson.gob.mx/Content/Transparencia/62-L.T/62-L.T.181113.docx" TargetMode="External"/><Relationship Id="rId285" Type="http://schemas.openxmlformats.org/officeDocument/2006/relationships/hyperlink" Target="http://www.congresoson.gob.mx/Content/Transparencia/62_LA/62.LA.190314.docx" TargetMode="External"/><Relationship Id="rId492" Type="http://schemas.openxmlformats.org/officeDocument/2006/relationships/hyperlink" Target="http://www.congresoson.gob.mx/Content/Transparencia/62.TL-DB/62.TL.190912.docx" TargetMode="External"/><Relationship Id="rId797" Type="http://schemas.openxmlformats.org/officeDocument/2006/relationships/hyperlink" Target="http://www.congresoson.gob.mx/Content/Transparencia/62.TL-DB/62.TL.200114.docx" TargetMode="External"/><Relationship Id="rId145" Type="http://schemas.openxmlformats.org/officeDocument/2006/relationships/hyperlink" Target="http://www.congresoson.gob.mx/Content/Transparencia/62.L.DICT/62.L.D.181221.docx" TargetMode="External"/><Relationship Id="rId352" Type="http://schemas.openxmlformats.org/officeDocument/2006/relationships/hyperlink" Target="http://www.congresoson.gob.mx/Content/Transparencia/62.TL-DB/62.TL.190425.docx" TargetMode="External"/><Relationship Id="rId1287" Type="http://schemas.openxmlformats.org/officeDocument/2006/relationships/hyperlink" Target="http://www.congresoson.gob.mx/Content/Transparencia/62.ACTAS/200924.ACTA.docx" TargetMode="External"/><Relationship Id="rId212" Type="http://schemas.openxmlformats.org/officeDocument/2006/relationships/hyperlink" Target="http://www.congresoson.gob.mx/Content/Transparencia/62.TL-DB/62.TL.190131.docx" TargetMode="External"/><Relationship Id="rId657" Type="http://schemas.openxmlformats.org/officeDocument/2006/relationships/hyperlink" Target="http://www.congresoson.gob.mx/Content/Transparencia/62_LA/62.LA.191205.docx" TargetMode="External"/><Relationship Id="rId864" Type="http://schemas.openxmlformats.org/officeDocument/2006/relationships/hyperlink" Target="http://www.congresoson.gob.mx/Content/Transparencia/62-L.T/62-L.T.200305.docx" TargetMode="External"/><Relationship Id="rId1494" Type="http://schemas.openxmlformats.org/officeDocument/2006/relationships/hyperlink" Target="http://www.congresoson.gob.mx/Content/Transparencia/62.OD/62.OD.210525.docx" TargetMode="External"/><Relationship Id="rId517" Type="http://schemas.openxmlformats.org/officeDocument/2006/relationships/hyperlink" Target="http://www.congresoson.gob.mx/Content/Transparencia/62.L.DICT/62.L.D.191001.docx" TargetMode="External"/><Relationship Id="rId724" Type="http://schemas.openxmlformats.org/officeDocument/2006/relationships/hyperlink" Target="http://www.congresoson.gob.mx/Content/Transparencia/62.ACTAS/191217.ACTA.docx" TargetMode="External"/><Relationship Id="rId931" Type="http://schemas.openxmlformats.org/officeDocument/2006/relationships/hyperlink" Target="http://www.congresoson.gob.mx/Content/Transparencia/62.ASUNTOSAP/62.AA.200414.docx" TargetMode="External"/><Relationship Id="rId1147" Type="http://schemas.openxmlformats.org/officeDocument/2006/relationships/hyperlink" Target="http://www.congresoson.gob.mx/Content/Transparencia/62.ACTAS/200121.ACTA.docx" TargetMode="External"/><Relationship Id="rId1354" Type="http://schemas.openxmlformats.org/officeDocument/2006/relationships/hyperlink" Target="http://www.congresoson.gob.mx/Content/Transparencia/62.MINUTAS/MIN.210216.docx" TargetMode="External"/><Relationship Id="rId1561" Type="http://schemas.openxmlformats.org/officeDocument/2006/relationships/hyperlink" Target="http://www.congresoson.gob.mx/Content/Transparencia/62.ACTAS/210209.ACTA.docx" TargetMode="External"/><Relationship Id="rId60" Type="http://schemas.openxmlformats.org/officeDocument/2006/relationships/hyperlink" Target="http://www.congresoson.gob.mx/Content/Transparencia/62.OD/62.OD.181106.docx" TargetMode="External"/><Relationship Id="rId1007" Type="http://schemas.openxmlformats.org/officeDocument/2006/relationships/hyperlink" Target="http://www.congresoson.gob.mx/Content/Transparencia/62.ASUNTOSAP/62.AA.200806.docx" TargetMode="External"/><Relationship Id="rId1214" Type="http://schemas.openxmlformats.org/officeDocument/2006/relationships/hyperlink" Target="http://www.congresoson.gob.mx/Content/Transparencia/62.TL-DB/62.TL.201215.docx" TargetMode="External"/><Relationship Id="rId1421" Type="http://schemas.openxmlformats.org/officeDocument/2006/relationships/hyperlink" Target="http://www.congresoson.gob.mx/Content/Transparencia/62.ASUNTOSAP/62.AA.210325.docx" TargetMode="External"/><Relationship Id="rId1519" Type="http://schemas.openxmlformats.org/officeDocument/2006/relationships/hyperlink" Target="http://www.congresoson.gob.mx/Content/Transparencia/62-L.T/62-L.T.210617.docx" TargetMode="External"/><Relationship Id="rId18" Type="http://schemas.openxmlformats.org/officeDocument/2006/relationships/hyperlink" Target="http://www.congresoson.gob.mx/Content/Transparencia/62.ASUNTOSAP/62.AA.180920.docx" TargetMode="External"/><Relationship Id="rId167" Type="http://schemas.openxmlformats.org/officeDocument/2006/relationships/hyperlink" Target="http://www.congresoson.gob.mx/Content/Transparencia/62.ACTAS/181115.ACTA.docx" TargetMode="External"/><Relationship Id="rId374" Type="http://schemas.openxmlformats.org/officeDocument/2006/relationships/hyperlink" Target="http://www.congresoson.gob.mx/Content/Transparencia/62_LA/62.LA.190506.docx" TargetMode="External"/><Relationship Id="rId581" Type="http://schemas.openxmlformats.org/officeDocument/2006/relationships/hyperlink" Target="http://www.congresoson.gob.mx/Content/Transparencia/62.TL-DB/62.TL.191031.docx" TargetMode="External"/><Relationship Id="rId234" Type="http://schemas.openxmlformats.org/officeDocument/2006/relationships/hyperlink" Target="http://www.congresoson.gob.mx/Content/Transparencia/62-L.T/62-L.T.190219.docx" TargetMode="External"/><Relationship Id="rId679" Type="http://schemas.openxmlformats.org/officeDocument/2006/relationships/hyperlink" Target="http://www.congresoson.gob.mx/Content/Transparencia/62-L.T/62-L.T.191222.docx" TargetMode="External"/><Relationship Id="rId886" Type="http://schemas.openxmlformats.org/officeDocument/2006/relationships/hyperlink" Target="http://www.congresoson.gob.mx/Content/Transparencia/62.L.VOTACION/62.L.V.-20-01-21.docx" TargetMode="External"/><Relationship Id="rId2" Type="http://schemas.openxmlformats.org/officeDocument/2006/relationships/hyperlink" Target="http://www.congresoson.gob.mx/Content/Transparencia/62.OD/62.OD.180916_TOMA_DE_PROTESTA_LXII.docx" TargetMode="External"/><Relationship Id="rId441" Type="http://schemas.openxmlformats.org/officeDocument/2006/relationships/hyperlink" Target="http://www.congresoson.gob.mx/Content/Transparencia/62.ASUNTOSAP/62.AA.190625.docx" TargetMode="External"/><Relationship Id="rId539" Type="http://schemas.openxmlformats.org/officeDocument/2006/relationships/hyperlink" Target="http://www.congresoson.gob.mx/Content/Transparencia/62.ASUNTOSAP/62.AA.191008.docx" TargetMode="External"/><Relationship Id="rId746" Type="http://schemas.openxmlformats.org/officeDocument/2006/relationships/hyperlink" Target="http://www.congresoson.gob.mx/Content/Transparencia/62.ACTAS/191114.ACTA.docx" TargetMode="External"/><Relationship Id="rId1071" Type="http://schemas.openxmlformats.org/officeDocument/2006/relationships/hyperlink" Target="http://www.congresoson.gob.mx/Content/Transparencia/62.TL-DB/62.TL.201006.docx" TargetMode="External"/><Relationship Id="rId1169" Type="http://schemas.openxmlformats.org/officeDocument/2006/relationships/hyperlink" Target="http://www.congresoson.gob.mx/Content/Transparencia/62.OD/62.OD.201124.docx" TargetMode="External"/><Relationship Id="rId1376" Type="http://schemas.openxmlformats.org/officeDocument/2006/relationships/hyperlink" Target="http://www.congresoson.gob.mx/Content/Transparencia/62.L.DICT/62.L.D.210304.docx" TargetMode="External"/><Relationship Id="rId1583" Type="http://schemas.openxmlformats.org/officeDocument/2006/relationships/hyperlink" Target="http://www.congresoson.gob.mx/Content/Transparencia/62_LA/62.LA.210811.docx" TargetMode="External"/><Relationship Id="rId301" Type="http://schemas.openxmlformats.org/officeDocument/2006/relationships/hyperlink" Target="http://www.congresoson.gob.mx/Content/Transparencia/62.TL-DB/62.TL.190321.docx" TargetMode="External"/><Relationship Id="rId953" Type="http://schemas.openxmlformats.org/officeDocument/2006/relationships/hyperlink" Target="http://www.congresoson.gob.mx/Content/Transparencia/62.OD/62.OD.200716.docx" TargetMode="External"/><Relationship Id="rId1029" Type="http://schemas.openxmlformats.org/officeDocument/2006/relationships/hyperlink" Target="http://www.congresoson.gob.mx/Content/Transparencia/62.TL-DB/62.TL.200908.docx" TargetMode="External"/><Relationship Id="rId1236" Type="http://schemas.openxmlformats.org/officeDocument/2006/relationships/hyperlink" Target="http://www.congresoson.gob.mx/Content/Transparencia/62.ACTAS/200731.ACTA.docx" TargetMode="External"/><Relationship Id="rId82" Type="http://schemas.openxmlformats.org/officeDocument/2006/relationships/hyperlink" Target="http://www.congresoson.gob.mx/Content/Transparencia/62.ASUNTOSAP/62.AA.181002.docx" TargetMode="External"/><Relationship Id="rId606" Type="http://schemas.openxmlformats.org/officeDocument/2006/relationships/hyperlink" Target="http://www.congresoson.gob.mx/Content/Transparencia/62.ASUNTOSAP/62.AA.191112.docx" TargetMode="External"/><Relationship Id="rId813" Type="http://schemas.openxmlformats.org/officeDocument/2006/relationships/hyperlink" Target="http://www.congresoson.gob.mx/Content/Transparencia/62_LA/62.LA.200206.docx" TargetMode="External"/><Relationship Id="rId1443" Type="http://schemas.openxmlformats.org/officeDocument/2006/relationships/hyperlink" Target="http://www.congresoson.gob.mx/Content/Transparencia/62.MINUTAS/MIN.210323.docx" TargetMode="External"/><Relationship Id="rId1303" Type="http://schemas.openxmlformats.org/officeDocument/2006/relationships/hyperlink" Target="http://www.congresoson.gob.mx/Content/Transparencia/62.MINUTAS/MIN.210113.docx" TargetMode="External"/><Relationship Id="rId1510" Type="http://schemas.openxmlformats.org/officeDocument/2006/relationships/hyperlink" Target="http://www.congresoson.gob.mx/Content/Transparencia/62-L.T/62-L.T.210610.docx" TargetMode="External"/><Relationship Id="rId189" Type="http://schemas.openxmlformats.org/officeDocument/2006/relationships/hyperlink" Target="http://www.congresoson.gob.mx/Content/Transparencia/62.ACTAS/181129.ACTA.docx" TargetMode="External"/><Relationship Id="rId396" Type="http://schemas.openxmlformats.org/officeDocument/2006/relationships/hyperlink" Target="http://www.congresoson.gob.mx/Content/Transparencia/62_LA/62.LA.190522.docx" TargetMode="External"/><Relationship Id="rId256" Type="http://schemas.openxmlformats.org/officeDocument/2006/relationships/hyperlink" Target="http://www.congresoson.gob.mx/Content/Transparencia/62.OD/62.OD.190228.docx" TargetMode="External"/><Relationship Id="rId463" Type="http://schemas.openxmlformats.org/officeDocument/2006/relationships/hyperlink" Target="http://www.congresoson.gob.mx/Content/Transparencia/62.TL-DB/62.TL.190822.docx" TargetMode="External"/><Relationship Id="rId670" Type="http://schemas.openxmlformats.org/officeDocument/2006/relationships/hyperlink" Target="http://www.congresoson.gob.mx/Content/Transparencia/62.OD/62.OD.191222.docx" TargetMode="External"/><Relationship Id="rId1093" Type="http://schemas.openxmlformats.org/officeDocument/2006/relationships/hyperlink" Target="http://www.congresoson.gob.mx/Content/Transparencia/62.L.DICT/62.L.D.201020.docx" TargetMode="External"/><Relationship Id="rId116" Type="http://schemas.openxmlformats.org/officeDocument/2006/relationships/hyperlink" Target="http://www.congresoson.gob.mx/Content/Transparencia/62.MINUTAS/MIN.181113.docx" TargetMode="External"/><Relationship Id="rId323" Type="http://schemas.openxmlformats.org/officeDocument/2006/relationships/hyperlink" Target="http://www.congresoson.gob.mx/Content/Transparencia/62-L.T/62-L.T.190404.docx" TargetMode="External"/><Relationship Id="rId530" Type="http://schemas.openxmlformats.org/officeDocument/2006/relationships/hyperlink" Target="http://www.congresoson.gob.mx/Content/Transparencia/62.OD/62.OD.191008.docx" TargetMode="External"/><Relationship Id="rId768" Type="http://schemas.openxmlformats.org/officeDocument/2006/relationships/hyperlink" Target="http://www.congresoson.gob.mx/Content/Transparencia/62.ACTAS/181221.ACTA-E.docx" TargetMode="External"/><Relationship Id="rId975" Type="http://schemas.openxmlformats.org/officeDocument/2006/relationships/hyperlink" Target="http://www.congresoson.gob.mx/Content/Transparencia/62_LA/62.LA.200731.docx" TargetMode="External"/><Relationship Id="rId1160" Type="http://schemas.openxmlformats.org/officeDocument/2006/relationships/hyperlink" Target="http://www.congresoson.gob.mx/Content/Transparencia/62.ACTAS/200312.ACTAok.docx" TargetMode="External"/><Relationship Id="rId1398" Type="http://schemas.openxmlformats.org/officeDocument/2006/relationships/hyperlink" Target="http://www.congresoson.gob.mx/Content/Transparencia/62.OD/62.OD.210318.docx" TargetMode="External"/><Relationship Id="rId628" Type="http://schemas.openxmlformats.org/officeDocument/2006/relationships/hyperlink" Target="http://www.congresoson.gob.mx/Content/Transparencia/62.OD/62.OD.191121.docx" TargetMode="External"/><Relationship Id="rId835" Type="http://schemas.openxmlformats.org/officeDocument/2006/relationships/hyperlink" Target="http://www.congresoson.gob.mx/Content/Transparencia/62.MINUTAS/MIN.200206.docx" TargetMode="External"/><Relationship Id="rId1258" Type="http://schemas.openxmlformats.org/officeDocument/2006/relationships/hyperlink" Target="http://www.congresoson.gob.mx/Content/Transparencia/62.MINUTAS/MIN.201223%20EXT.docx" TargetMode="External"/><Relationship Id="rId1465" Type="http://schemas.openxmlformats.org/officeDocument/2006/relationships/hyperlink" Target="http://www.congresoson.gob.mx/Content/Transparencia/62.TL-DB/62.TL.210427.docx" TargetMode="External"/><Relationship Id="rId1020" Type="http://schemas.openxmlformats.org/officeDocument/2006/relationships/hyperlink" Target="http://www.congresoson.gob.mx/Content/Transparencia/62.OD/62.OD.200915.docx" TargetMode="External"/><Relationship Id="rId1118" Type="http://schemas.openxmlformats.org/officeDocument/2006/relationships/hyperlink" Target="http://www.congresoson.gob.mx/Content/Transparencia/62-L.T/62-L.T.201029.docx" TargetMode="External"/><Relationship Id="rId1325" Type="http://schemas.openxmlformats.org/officeDocument/2006/relationships/hyperlink" Target="http://www.congresoson.gob.mx/Content/Transparencia/62.ASUNTOSAP/62.AA.210204.docx" TargetMode="External"/><Relationship Id="rId1532" Type="http://schemas.openxmlformats.org/officeDocument/2006/relationships/hyperlink" Target="http://www.congresoson.gob.mx/Content/Transparencia/62.OD/62.OD.210707.docx" TargetMode="External"/><Relationship Id="rId902" Type="http://schemas.openxmlformats.org/officeDocument/2006/relationships/hyperlink" Target="http://www.congresoson.gob.mx/Content/Transparencia/62.OD/62.OD.200505.docx" TargetMode="External"/><Relationship Id="rId31" Type="http://schemas.openxmlformats.org/officeDocument/2006/relationships/hyperlink" Target="http://www.congresoson.gob.mx/Content/Transparencia/62_LA/62.LA.181011.docx" TargetMode="External"/><Relationship Id="rId180" Type="http://schemas.openxmlformats.org/officeDocument/2006/relationships/hyperlink" Target="http://www.congresoson.gob.mx/Content/Transparencia/62.MINUTAS/MIN.181221-E.docx" TargetMode="External"/><Relationship Id="rId278" Type="http://schemas.openxmlformats.org/officeDocument/2006/relationships/hyperlink" Target="http://www.congresoson.gob.mx/Content/Transparencia/62.ASUNTOSAP/62.AA.190312.docx" TargetMode="External"/><Relationship Id="rId485" Type="http://schemas.openxmlformats.org/officeDocument/2006/relationships/hyperlink" Target="http://www.congresoson.gob.mx/Content/Transparencia/62.OD/62.OD.190910.docx" TargetMode="External"/><Relationship Id="rId692" Type="http://schemas.openxmlformats.org/officeDocument/2006/relationships/hyperlink" Target="http://www.congresoson.gob.mx/Content/Transparencia/62.MINUTAS/MIN.191205.docx" TargetMode="External"/><Relationship Id="rId138" Type="http://schemas.openxmlformats.org/officeDocument/2006/relationships/hyperlink" Target="http://www.congresoson.gob.mx/Content/Transparencia/62.TL-DB/62.TL.181215.docx" TargetMode="External"/><Relationship Id="rId345" Type="http://schemas.openxmlformats.org/officeDocument/2006/relationships/hyperlink" Target="http://www.congresoson.gob.mx/Content/Transparencia/62-L.T/62-L.T.190423.docx" TargetMode="External"/><Relationship Id="rId552" Type="http://schemas.openxmlformats.org/officeDocument/2006/relationships/hyperlink" Target="http://www.congresoson.gob.mx/Content/Transparencia/62.MINUTAS/MIN.190905.docx" TargetMode="External"/><Relationship Id="rId997" Type="http://schemas.openxmlformats.org/officeDocument/2006/relationships/hyperlink" Target="http://www.congresoson.gob.mx/Content/Transparencia/62-L.T/62-L.T.200820.docx" TargetMode="External"/><Relationship Id="rId1182" Type="http://schemas.openxmlformats.org/officeDocument/2006/relationships/hyperlink" Target="http://www.congresoson.gob.mx/Content/Transparencia/62-L.T/62-L.T.201126.docx" TargetMode="External"/><Relationship Id="rId205" Type="http://schemas.openxmlformats.org/officeDocument/2006/relationships/hyperlink" Target="http://www.congresoson.gob.mx/Content/Transparencia/62.ACTAS/190110.ACTA.docx" TargetMode="External"/><Relationship Id="rId412" Type="http://schemas.openxmlformats.org/officeDocument/2006/relationships/hyperlink" Target="http://www.congresoson.gob.mx/Content/Transparencia/62.OD/62.OD.190612.docx" TargetMode="External"/><Relationship Id="rId857" Type="http://schemas.openxmlformats.org/officeDocument/2006/relationships/hyperlink" Target="http://www.congresoson.gob.mx/Content/Transparencia/62_LA/62.LA.200303.docx" TargetMode="External"/><Relationship Id="rId1042" Type="http://schemas.openxmlformats.org/officeDocument/2006/relationships/hyperlink" Target="http://www.congresoson.gob.mx/Content/Transparencia/62.L.DICT/62.L.D.200908.docx" TargetMode="External"/><Relationship Id="rId1487" Type="http://schemas.openxmlformats.org/officeDocument/2006/relationships/hyperlink" Target="http://www.congresoson.gob.mx/Content/Transparencia/62_LA/62.LA.210512.docx" TargetMode="External"/><Relationship Id="rId717" Type="http://schemas.openxmlformats.org/officeDocument/2006/relationships/hyperlink" Target="http://www.congresoson.gob.mx/Content/Transparencia/62.MINUTAS/MIN.191217.docx" TargetMode="External"/><Relationship Id="rId924" Type="http://schemas.openxmlformats.org/officeDocument/2006/relationships/hyperlink" Target="http://www.congresoson.gob.mx/Content/Transparencia/62.TL-DB/62.TL.200526.docx" TargetMode="External"/><Relationship Id="rId1347" Type="http://schemas.openxmlformats.org/officeDocument/2006/relationships/hyperlink" Target="http://www.congresoson.gob.mx/Content/Transparencia/62.TL-DB/62.TL.210218.docx" TargetMode="External"/><Relationship Id="rId1554" Type="http://schemas.openxmlformats.org/officeDocument/2006/relationships/hyperlink" Target="http://www.congresoson.gob.mx/Content/Transparencia/62.ACTAS/210624.ACTA.docx" TargetMode="External"/><Relationship Id="rId53" Type="http://schemas.openxmlformats.org/officeDocument/2006/relationships/hyperlink" Target="http://www.congresoson.gob.mx/Content/Transparencia/62.OD/62.OD.181030.docx" TargetMode="External"/><Relationship Id="rId1207" Type="http://schemas.openxmlformats.org/officeDocument/2006/relationships/hyperlink" Target="http://www.congresoson.gob.mx/Content/Transparencia/62.MINUTAS/MIN.201210.V.docx" TargetMode="External"/><Relationship Id="rId1414" Type="http://schemas.openxmlformats.org/officeDocument/2006/relationships/hyperlink" Target="http://www.congresoson.gob.mx/Content/Transparencia/62.L.DICT/62.L.D.210325.docx" TargetMode="External"/><Relationship Id="rId367" Type="http://schemas.openxmlformats.org/officeDocument/2006/relationships/hyperlink" Target="http://www.congresoson.gob.mx/Content/Transparencia/62-L.T/62-L.T.190514.docx" TargetMode="External"/><Relationship Id="rId574" Type="http://schemas.openxmlformats.org/officeDocument/2006/relationships/hyperlink" Target="http://www.congresoson.gob.mx/Content/Transparencia/62.TL-DB/62.TL.191017.docx" TargetMode="External"/><Relationship Id="rId227" Type="http://schemas.openxmlformats.org/officeDocument/2006/relationships/hyperlink" Target="http://www.congresoson.gob.mx/Content/Transparencia/62-L.T/62-L.T.190212.docx" TargetMode="External"/><Relationship Id="rId781" Type="http://schemas.openxmlformats.org/officeDocument/2006/relationships/hyperlink" Target="http://www.congresoson.gob.mx/Content/Transparencia/62.L.VOTACION/62.L.V.-19-12-12.docx" TargetMode="External"/><Relationship Id="rId879" Type="http://schemas.openxmlformats.org/officeDocument/2006/relationships/hyperlink" Target="http://www.congresoson.gob.mx/Content/Transparencia/62.L.VOTACION/62.L.V.-20-03-03.docx" TargetMode="External"/><Relationship Id="rId434" Type="http://schemas.openxmlformats.org/officeDocument/2006/relationships/hyperlink" Target="http://www.congresoson.gob.mx/Content/Transparencia/62.OD/62.OD.190625-E.docx" TargetMode="External"/><Relationship Id="rId641" Type="http://schemas.openxmlformats.org/officeDocument/2006/relationships/hyperlink" Target="http://www.congresoson.gob.mx/Content/Transparencia/62-L.T/62-L.T.191122.docx" TargetMode="External"/><Relationship Id="rId739" Type="http://schemas.openxmlformats.org/officeDocument/2006/relationships/hyperlink" Target="http://www.congresoson.gob.mx/Content/Transparencia/62.ACTAS/191022.ACTA.docx" TargetMode="External"/><Relationship Id="rId1064" Type="http://schemas.openxmlformats.org/officeDocument/2006/relationships/hyperlink" Target="http://www.congresoson.gob.mx/Content/Transparencia/62.OD/62.OD.201015.docx" TargetMode="External"/><Relationship Id="rId1271" Type="http://schemas.openxmlformats.org/officeDocument/2006/relationships/hyperlink" Target="http://www.congresoson.gob.mx/Content/Transparencia/62.ACTAS/201119.ACTA.docx" TargetMode="External"/><Relationship Id="rId1369" Type="http://schemas.openxmlformats.org/officeDocument/2006/relationships/hyperlink" Target="http://www.congresoson.gob.mx/Content/Transparencia/62.L.DICT/62.L.D.210302.docx" TargetMode="External"/><Relationship Id="rId1576" Type="http://schemas.openxmlformats.org/officeDocument/2006/relationships/hyperlink" Target="http://www.congresoson.gob.mx/Content/Transparencia/62.ACTAS/210107.ACTA.docx" TargetMode="External"/><Relationship Id="rId501" Type="http://schemas.openxmlformats.org/officeDocument/2006/relationships/hyperlink" Target="http://www.congresoson.gob.mx/Content/Transparencia/62.ASUNTOSAP/62.AA.190917.docx" TargetMode="External"/><Relationship Id="rId946" Type="http://schemas.openxmlformats.org/officeDocument/2006/relationships/hyperlink" Target="http://www.congresoson.gob.mx/Content/Transparencia/62.ASUNTOSAP/62.AA.200709.docx" TargetMode="External"/><Relationship Id="rId1131" Type="http://schemas.openxmlformats.org/officeDocument/2006/relationships/hyperlink" Target="http://www.congresoson.gob.mx/Content/Transparencia/62.OD/62.OD.201112.docx" TargetMode="External"/><Relationship Id="rId1229" Type="http://schemas.openxmlformats.org/officeDocument/2006/relationships/hyperlink" Target="http://www.congresoson.gob.mx/Content/Transparencia/62.OD/62.OD.201210.docx" TargetMode="External"/><Relationship Id="rId75" Type="http://schemas.openxmlformats.org/officeDocument/2006/relationships/hyperlink" Target="http://www.congresoson.gob.mx/Content/Transparencia/62.OD/62.OD.181127.docx" TargetMode="External"/><Relationship Id="rId806" Type="http://schemas.openxmlformats.org/officeDocument/2006/relationships/hyperlink" Target="http://www.congresoson.gob.mx/Content/Transparencia/62.OD/62.OD.200204.docx" TargetMode="External"/><Relationship Id="rId1436" Type="http://schemas.openxmlformats.org/officeDocument/2006/relationships/hyperlink" Target="http://www.congresoson.gob.mx/Content/Transparencia/62_LA/62.LA.210408.docx" TargetMode="External"/><Relationship Id="rId1503" Type="http://schemas.openxmlformats.org/officeDocument/2006/relationships/hyperlink" Target="http://www.congresoson.gob.mx/Content/Transparencia/62-L.T/62-L.T.210601.docx" TargetMode="External"/><Relationship Id="rId291" Type="http://schemas.openxmlformats.org/officeDocument/2006/relationships/hyperlink" Target="http://www.congresoson.gob.mx/Content/Transparencia/62.MINUTAS/MIN.190212.docx" TargetMode="External"/><Relationship Id="rId151" Type="http://schemas.openxmlformats.org/officeDocument/2006/relationships/hyperlink" Target="http://www.congresoson.gob.mx/Content/Transparencia/62.ASUNTOSAP/62.AA.181219.docx" TargetMode="External"/><Relationship Id="rId389" Type="http://schemas.openxmlformats.org/officeDocument/2006/relationships/hyperlink" Target="http://www.congresoson.gob.mx/Content/Transparencia/62.OD/62.OD.190522.docx" TargetMode="External"/><Relationship Id="rId596" Type="http://schemas.openxmlformats.org/officeDocument/2006/relationships/hyperlink" Target="http://www.congresoson.gob.mx/Content/Transparencia/62_LA/62.LA.191107.docx" TargetMode="External"/><Relationship Id="rId249" Type="http://schemas.openxmlformats.org/officeDocument/2006/relationships/hyperlink" Target="http://www.congresoson.gob.mx/Content/Transparencia/62.L.DICT/62.L.D.190221.docx" TargetMode="External"/><Relationship Id="rId456" Type="http://schemas.openxmlformats.org/officeDocument/2006/relationships/hyperlink" Target="http://www.congresoson.gob.mx/Content/Transparencia/62.ASUNTOSAP/62.AA.190805.docx" TargetMode="External"/><Relationship Id="rId663" Type="http://schemas.openxmlformats.org/officeDocument/2006/relationships/hyperlink" Target="http://www.congresoson.gob.mx/Content/Transparencia/62_LA/62.LA.191210.docx" TargetMode="External"/><Relationship Id="rId870" Type="http://schemas.openxmlformats.org/officeDocument/2006/relationships/hyperlink" Target="http://www.congresoson.gob.mx/Content/Transparencia/62-L.T/62-L.T.200310.docx" TargetMode="External"/><Relationship Id="rId1086" Type="http://schemas.openxmlformats.org/officeDocument/2006/relationships/hyperlink" Target="http://www.congresoson.gob.mx/Content/Transparencia/62.ASUNTOSAP/62.AA.201015.docx" TargetMode="External"/><Relationship Id="rId1293" Type="http://schemas.openxmlformats.org/officeDocument/2006/relationships/hyperlink" Target="http://www.congresoson.gob.mx/Content/Transparencia/62.ACTAS/201216.ACTA.docx" TargetMode="External"/><Relationship Id="rId109" Type="http://schemas.openxmlformats.org/officeDocument/2006/relationships/hyperlink" Target="http://www.congresoson.gob.mx/Content/Transparencia/62.MINUTAS/MIN.181011.docx" TargetMode="External"/><Relationship Id="rId316" Type="http://schemas.openxmlformats.org/officeDocument/2006/relationships/hyperlink" Target="http://www.congresoson.gob.mx/Content/Transparencia/62.TL-DB/62.TL.190402.docx" TargetMode="External"/><Relationship Id="rId523" Type="http://schemas.openxmlformats.org/officeDocument/2006/relationships/hyperlink" Target="http://www.congresoson.gob.mx/Content/Transparencia/62.L.DICT/62.L.D.190926.docx" TargetMode="External"/><Relationship Id="rId968" Type="http://schemas.openxmlformats.org/officeDocument/2006/relationships/hyperlink" Target="http://www.congresoson.gob.mx/Content/Transparencia/62.MINUTAS/MIN.200601.docx" TargetMode="External"/><Relationship Id="rId1153" Type="http://schemas.openxmlformats.org/officeDocument/2006/relationships/hyperlink" Target="http://www.congresoson.gob.mx/Content/Transparencia/62.ACTAS/200213.ACTA.docx" TargetMode="External"/><Relationship Id="rId97" Type="http://schemas.openxmlformats.org/officeDocument/2006/relationships/hyperlink" Target="http://www.congresoson.gob.mx/Content/Transparencia/62_LA/62.LA.181113.docx" TargetMode="External"/><Relationship Id="rId730" Type="http://schemas.openxmlformats.org/officeDocument/2006/relationships/hyperlink" Target="http://www.congresoson.gob.mx/Content/Transparencia/62.ACTAS/190924.ACTA.docx" TargetMode="External"/><Relationship Id="rId828" Type="http://schemas.openxmlformats.org/officeDocument/2006/relationships/hyperlink" Target="http://www.congresoson.gob.mx/Content/Transparencia/62_LA/62.LA.200213.docx" TargetMode="External"/><Relationship Id="rId1013" Type="http://schemas.openxmlformats.org/officeDocument/2006/relationships/hyperlink" Target="http://www.congresoson.gob.mx/Content/Transparencia/62_LA/62.LA.200903.docx" TargetMode="External"/><Relationship Id="rId1360" Type="http://schemas.openxmlformats.org/officeDocument/2006/relationships/hyperlink" Target="http://www.congresoson.gob.mx/Content/Transparencia/62_LA/62.LA.210223.docx" TargetMode="External"/><Relationship Id="rId1458" Type="http://schemas.openxmlformats.org/officeDocument/2006/relationships/hyperlink" Target="http://www.congresoson.gob.mx/Content/Transparencia/62.TL-DB/62.TL.210422.docx" TargetMode="External"/><Relationship Id="rId1220" Type="http://schemas.openxmlformats.org/officeDocument/2006/relationships/hyperlink" Target="http://www.congresoson.gob.mx/Content/Transparencia/62.OD/62.OD.201221.docx" TargetMode="External"/><Relationship Id="rId1318" Type="http://schemas.openxmlformats.org/officeDocument/2006/relationships/hyperlink" Target="http://www.congresoson.gob.mx/Content/Transparencia/62.OD/62.OD.210202.docx" TargetMode="External"/><Relationship Id="rId1525" Type="http://schemas.openxmlformats.org/officeDocument/2006/relationships/hyperlink" Target="http://www.congresoson.gob.mx/Content/Transparencia/62.OD/62.OD.210629.docx" TargetMode="External"/><Relationship Id="rId24" Type="http://schemas.openxmlformats.org/officeDocument/2006/relationships/hyperlink" Target="http://www.congresoson.gob.mx/Content/Transparencia/62.OD/62.OD.181004.docx" TargetMode="External"/><Relationship Id="rId173" Type="http://schemas.openxmlformats.org/officeDocument/2006/relationships/hyperlink" Target="http://www.congresoson.gob.mx/Content/Transparencia/62.MINUTAS/MIN.181204.docx" TargetMode="External"/><Relationship Id="rId380" Type="http://schemas.openxmlformats.org/officeDocument/2006/relationships/hyperlink" Target="http://www.congresoson.gob.mx/Content/Transparencia/62.MINUTAS/MIN.190402.docx" TargetMode="External"/><Relationship Id="rId240" Type="http://schemas.openxmlformats.org/officeDocument/2006/relationships/hyperlink" Target="http://www.congresoson.gob.mx/Content/Transparencia/62.OD/62.OD.190219.docx" TargetMode="External"/><Relationship Id="rId478" Type="http://schemas.openxmlformats.org/officeDocument/2006/relationships/hyperlink" Target="http://www.congresoson.gob.mx/Content/Transparencia/62.TL-DB/62.TL.190905.docx" TargetMode="External"/><Relationship Id="rId685" Type="http://schemas.openxmlformats.org/officeDocument/2006/relationships/hyperlink" Target="http://www.congresoson.gob.mx/Content/Transparencia/62.MINUTAS/MIN.191107.docx" TargetMode="External"/><Relationship Id="rId892" Type="http://schemas.openxmlformats.org/officeDocument/2006/relationships/hyperlink" Target="http://www.congresoson.gob.mx/Content/Transparencia/62.ASUNTOSAP/62.AA.200317.docx" TargetMode="External"/><Relationship Id="rId100" Type="http://schemas.openxmlformats.org/officeDocument/2006/relationships/hyperlink" Target="http://www.congresoson.gob.mx/Content/Transparencia/62.L.DICT/62.L.D.181115.docx" TargetMode="External"/><Relationship Id="rId338" Type="http://schemas.openxmlformats.org/officeDocument/2006/relationships/hyperlink" Target="http://www.congresoson.gob.mx/Content/Transparencia/62.OD/62.OD.190411.docx" TargetMode="External"/><Relationship Id="rId545" Type="http://schemas.openxmlformats.org/officeDocument/2006/relationships/hyperlink" Target="http://www.congresoson.gob.mx/Content/Transparencia/62.MINUTAS/MIN.190710.docx" TargetMode="External"/><Relationship Id="rId752" Type="http://schemas.openxmlformats.org/officeDocument/2006/relationships/hyperlink" Target="http://www.congresoson.gob.mx/Content/Transparencia/62.ACTAS/191205.ACTA.docx" TargetMode="External"/><Relationship Id="rId1175" Type="http://schemas.openxmlformats.org/officeDocument/2006/relationships/hyperlink" Target="http://www.congresoson.gob.mx/Content/Transparencia/62.TL-DB/62.TL.201124.docx" TargetMode="External"/><Relationship Id="rId1382" Type="http://schemas.openxmlformats.org/officeDocument/2006/relationships/hyperlink" Target="http://www.congresoson.gob.mx/Content/Transparencia/62.L.DICT/62.L.D.210309.docx" TargetMode="External"/><Relationship Id="rId405" Type="http://schemas.openxmlformats.org/officeDocument/2006/relationships/hyperlink" Target="http://www.congresoson.gob.mx/Content/Transparencia/62.TL-DB/62.TL.190606.docx" TargetMode="External"/><Relationship Id="rId612" Type="http://schemas.openxmlformats.org/officeDocument/2006/relationships/hyperlink" Target="http://www.congresoson.gob.mx/Content/Transparencia/62.MINUTAS/MIN.191017.docx" TargetMode="External"/><Relationship Id="rId1035" Type="http://schemas.openxmlformats.org/officeDocument/2006/relationships/hyperlink" Target="http://www.congresoson.gob.mx/Content/Transparencia/62-L.T/62-L.T.200910.docx" TargetMode="External"/><Relationship Id="rId1242" Type="http://schemas.openxmlformats.org/officeDocument/2006/relationships/hyperlink" Target="http://www.congresoson.gob.mx/Content/Transparencia/62.ACTAS/200812.ACTA.docx" TargetMode="External"/><Relationship Id="rId917" Type="http://schemas.openxmlformats.org/officeDocument/2006/relationships/hyperlink" Target="http://www.congresoson.gob.mx/Content/Transparencia/62.OD/62.OD.200514.docx" TargetMode="External"/><Relationship Id="rId1102" Type="http://schemas.openxmlformats.org/officeDocument/2006/relationships/hyperlink" Target="http://www.congresoson.gob.mx/Content/Transparencia/62_LA/62.LA.201015.docx" TargetMode="External"/><Relationship Id="rId1547" Type="http://schemas.openxmlformats.org/officeDocument/2006/relationships/hyperlink" Target="http://www.congresoson.gob.mx/Content/Transparencia/62_LA/62.LA.210803.docx" TargetMode="External"/><Relationship Id="rId46" Type="http://schemas.openxmlformats.org/officeDocument/2006/relationships/hyperlink" Target="http://www.congresoson.gob.mx/Content/Transparencia/62.L.DICT/62.L.D.181011.docx" TargetMode="External"/><Relationship Id="rId1407" Type="http://schemas.openxmlformats.org/officeDocument/2006/relationships/hyperlink" Target="http://www.congresoson.gob.mx/Content/Transparencia/62.ASUNTOSAP/62.AA.210316.docx" TargetMode="External"/><Relationship Id="rId195" Type="http://schemas.openxmlformats.org/officeDocument/2006/relationships/hyperlink" Target="http://www.congresoson.gob.mx/Content/Transparencia/62_LA/62.LA.181221.EXT.docx" TargetMode="External"/><Relationship Id="rId262" Type="http://schemas.openxmlformats.org/officeDocument/2006/relationships/hyperlink" Target="http://www.congresoson.gob.mx/Content/Transparencia/62.ASUNTOSAP/62.AA.190228.docx" TargetMode="External"/><Relationship Id="rId567" Type="http://schemas.openxmlformats.org/officeDocument/2006/relationships/hyperlink" Target="http://www.congresoson.gob.mx/Content/Transparencia/62.OD/62.OD.191017.docx" TargetMode="External"/><Relationship Id="rId1197" Type="http://schemas.openxmlformats.org/officeDocument/2006/relationships/hyperlink" Target="http://www.congresoson.gob.mx/Content/Transparencia/62.MINUTAS/MIN.201029.V.docx" TargetMode="External"/><Relationship Id="rId122" Type="http://schemas.openxmlformats.org/officeDocument/2006/relationships/hyperlink" Target="http://www.congresoson.gob.mx/Content/Transparencia/62_LA/62.LA.181129.docx" TargetMode="External"/><Relationship Id="rId774" Type="http://schemas.openxmlformats.org/officeDocument/2006/relationships/hyperlink" Target="http://www.congresoson.gob.mx/Content/Transparencia/62.ACTAS/190221.ACTA.docx" TargetMode="External"/><Relationship Id="rId981" Type="http://schemas.openxmlformats.org/officeDocument/2006/relationships/hyperlink" Target="http://www.congresoson.gob.mx/Content/Transparencia/62.OD/62.OD.200806.docx" TargetMode="External"/><Relationship Id="rId1057" Type="http://schemas.openxmlformats.org/officeDocument/2006/relationships/hyperlink" Target="http://www.congresoson.gob.mx/Content/Transparencia/62_LA/62.LA.201015.docx" TargetMode="External"/><Relationship Id="rId427" Type="http://schemas.openxmlformats.org/officeDocument/2006/relationships/hyperlink" Target="http://www.congresoson.gob.mx/Content/Transparencia/62.MINUTAS/MIN.190616.docx" TargetMode="External"/><Relationship Id="rId634" Type="http://schemas.openxmlformats.org/officeDocument/2006/relationships/hyperlink" Target="http://www.congresoson.gob.mx/Content/Transparencia/62.OD/62.OD.191122.docx" TargetMode="External"/><Relationship Id="rId841" Type="http://schemas.openxmlformats.org/officeDocument/2006/relationships/hyperlink" Target="http://www.congresoson.gob.mx/Content/Transparencia/62-L.T/62-L.T.200220.docx" TargetMode="External"/><Relationship Id="rId1264" Type="http://schemas.openxmlformats.org/officeDocument/2006/relationships/hyperlink" Target="http://www.congresoson.gob.mx/Content/Transparencia/62.ACTAS/201223.ACTA-E.docx" TargetMode="External"/><Relationship Id="rId1471" Type="http://schemas.openxmlformats.org/officeDocument/2006/relationships/hyperlink" Target="http://www.congresoson.gob.mx/Content/Transparencia/62.TL-DB/62.TL.210429.docx" TargetMode="External"/><Relationship Id="rId1569" Type="http://schemas.openxmlformats.org/officeDocument/2006/relationships/hyperlink" Target="http://www.congresoson.gob.mx/Content/Transparencia/62.ACTAS/210309.ACTA.docx" TargetMode="External"/><Relationship Id="rId701" Type="http://schemas.openxmlformats.org/officeDocument/2006/relationships/hyperlink" Target="http://www.congresoson.gob.mx/Content/Transparencia/62.ACTAS/190321.ACTA.docx" TargetMode="External"/><Relationship Id="rId939" Type="http://schemas.openxmlformats.org/officeDocument/2006/relationships/hyperlink" Target="http://www.congresoson.gob.mx/Content/Transparencia/62.L.DICT/62.L.D.200526.docx" TargetMode="External"/><Relationship Id="rId1124" Type="http://schemas.openxmlformats.org/officeDocument/2006/relationships/hyperlink" Target="http://www.congresoson.gob.mx/Content/Transparencia/62_LA/62.LA.201105.docx" TargetMode="External"/><Relationship Id="rId1331" Type="http://schemas.openxmlformats.org/officeDocument/2006/relationships/hyperlink" Target="http://www.congresoson.gob.mx/Content/Transparencia/62-L.T/62-L.T.210209.docx" TargetMode="External"/><Relationship Id="rId68" Type="http://schemas.openxmlformats.org/officeDocument/2006/relationships/hyperlink" Target="http://www.congresoson.gob.mx/Content/Transparencia/62.TL-DB/62.TL.181113.docx" TargetMode="External"/><Relationship Id="rId1429" Type="http://schemas.openxmlformats.org/officeDocument/2006/relationships/hyperlink" Target="http://www.congresoson.gob.mx/Content/Transparencia/62.ASUNTOSAP/62.AA.210406.docx" TargetMode="External"/><Relationship Id="rId284" Type="http://schemas.openxmlformats.org/officeDocument/2006/relationships/hyperlink" Target="http://www.congresoson.gob.mx/Content/Transparencia/62.OD/62.OD.190319.docx" TargetMode="External"/><Relationship Id="rId491" Type="http://schemas.openxmlformats.org/officeDocument/2006/relationships/hyperlink" Target="http://www.congresoson.gob.mx/Content/Transparencia/62.L.DICT/62.L.D.190910.docx" TargetMode="External"/><Relationship Id="rId144" Type="http://schemas.openxmlformats.org/officeDocument/2006/relationships/hyperlink" Target="http://www.congresoson.gob.mx/Content/Transparencia/62.TL-DB/62.TL.181221.docx" TargetMode="External"/><Relationship Id="rId589" Type="http://schemas.openxmlformats.org/officeDocument/2006/relationships/hyperlink" Target="http://www.congresoson.gob.mx/Content/Transparencia/62.ASUNTOSAP/62.AA.191022.docx" TargetMode="External"/><Relationship Id="rId796" Type="http://schemas.openxmlformats.org/officeDocument/2006/relationships/hyperlink" Target="http://www.congresoson.gob.mx/Content/Transparencia/62.OD/62.OD.200121.docx" TargetMode="External"/><Relationship Id="rId351" Type="http://schemas.openxmlformats.org/officeDocument/2006/relationships/hyperlink" Target="http://www.congresoson.gob.mx/Content/Transparencia/62_LA/62.LA.190424.docx" TargetMode="External"/><Relationship Id="rId449" Type="http://schemas.openxmlformats.org/officeDocument/2006/relationships/hyperlink" Target="http://www.congresoson.gob.mx/Content/Transparencia/62.OD/62.OD.190710.docx" TargetMode="External"/><Relationship Id="rId656" Type="http://schemas.openxmlformats.org/officeDocument/2006/relationships/hyperlink" Target="http://www.congresoson.gob.mx/Content/Transparencia/62.L.DICT/62.L.D.191203.docx" TargetMode="External"/><Relationship Id="rId863" Type="http://schemas.openxmlformats.org/officeDocument/2006/relationships/hyperlink" Target="http://www.congresoson.gob.mx/Content/Transparencia/62_LA/62.LA.200305.docx" TargetMode="External"/><Relationship Id="rId1079" Type="http://schemas.openxmlformats.org/officeDocument/2006/relationships/hyperlink" Target="http://www.congresoson.gob.mx/Content/Transparencia/62-L.T/62-L.T.201015.docx" TargetMode="External"/><Relationship Id="rId1286" Type="http://schemas.openxmlformats.org/officeDocument/2006/relationships/hyperlink" Target="http://www.congresoson.gob.mx/Content/Transparencia/62.ACTAS/200929.ACTA.docx" TargetMode="External"/><Relationship Id="rId1493" Type="http://schemas.openxmlformats.org/officeDocument/2006/relationships/hyperlink" Target="http://www.congresoson.gob.mx/Content/Transparencia/62.MINUTAS/MIN.%20210429.V.docx" TargetMode="External"/><Relationship Id="rId211" Type="http://schemas.openxmlformats.org/officeDocument/2006/relationships/hyperlink" Target="http://www.congresoson.gob.mx/Content/Transparencia/62.OD/62.OD.190131.docx" TargetMode="External"/><Relationship Id="rId309" Type="http://schemas.openxmlformats.org/officeDocument/2006/relationships/hyperlink" Target="http://www.congresoson.gob.mx/Content/Transparencia/62_LA/62.LA.190326.docx" TargetMode="External"/><Relationship Id="rId516" Type="http://schemas.openxmlformats.org/officeDocument/2006/relationships/hyperlink" Target="http://www.congresoson.gob.mx/Content/Transparencia/62-L.T/62-L.T.191001.docx" TargetMode="External"/><Relationship Id="rId1146" Type="http://schemas.openxmlformats.org/officeDocument/2006/relationships/hyperlink" Target="http://www.congresoson.gob.mx/Content/Transparencia/62.MINUTAS/MIN.200213.docx" TargetMode="External"/><Relationship Id="rId723" Type="http://schemas.openxmlformats.org/officeDocument/2006/relationships/hyperlink" Target="http://www.congresoson.gob.mx/Content/Transparencia/62.ACTAS/191222.ACTA.docx" TargetMode="External"/><Relationship Id="rId930" Type="http://schemas.openxmlformats.org/officeDocument/2006/relationships/hyperlink" Target="http://www.congresoson.gob.mx/Content/Transparencia/62-L.T/62-L.T.200612.docx" TargetMode="External"/><Relationship Id="rId1006" Type="http://schemas.openxmlformats.org/officeDocument/2006/relationships/hyperlink" Target="http://www.congresoson.gob.mx/Content/Transparencia/62.ASUNTOSAP/62.AA.200731.docx" TargetMode="External"/><Relationship Id="rId1353" Type="http://schemas.openxmlformats.org/officeDocument/2006/relationships/hyperlink" Target="http://www.congresoson.gob.mx/Content/Transparencia/62.L.DICT/62.L.D.210218.docx" TargetMode="External"/><Relationship Id="rId1560" Type="http://schemas.openxmlformats.org/officeDocument/2006/relationships/hyperlink" Target="http://www.congresoson.gob.mx/Content/Transparencia/62.ACTAS/210204.ACTA.docx" TargetMode="External"/><Relationship Id="rId1213" Type="http://schemas.openxmlformats.org/officeDocument/2006/relationships/hyperlink" Target="http://www.congresoson.gob.mx/Content/Transparencia/62.OD/62.OD.201215.docx" TargetMode="External"/><Relationship Id="rId1420" Type="http://schemas.openxmlformats.org/officeDocument/2006/relationships/hyperlink" Target="http://www.congresoson.gob.mx/Content/Transparencia/62-L.T/62-L.T.210330.docx" TargetMode="External"/><Relationship Id="rId1518" Type="http://schemas.openxmlformats.org/officeDocument/2006/relationships/hyperlink" Target="http://www.congresoson.gob.mx/Content/Transparencia/62_LA/62.LA.210610.docx" TargetMode="External"/><Relationship Id="rId17" Type="http://schemas.openxmlformats.org/officeDocument/2006/relationships/hyperlink" Target="http://www.congresoson.gob.mx/Content/Transparencia/62-L.T/62-L.T.180927.docx" TargetMode="External"/><Relationship Id="rId166" Type="http://schemas.openxmlformats.org/officeDocument/2006/relationships/hyperlink" Target="http://www.congresoson.gob.mx/Content/Transparencia/62.ACTAS/181113.ACTA.docx" TargetMode="External"/><Relationship Id="rId373" Type="http://schemas.openxmlformats.org/officeDocument/2006/relationships/hyperlink" Target="http://www.congresoson.gob.mx/Content/Transparencia/62.OD/62.OD.190509.docx" TargetMode="External"/><Relationship Id="rId580" Type="http://schemas.openxmlformats.org/officeDocument/2006/relationships/hyperlink" Target="http://www.congresoson.gob.mx/Content/Transparencia/62.OD/62.OD.191105.docx" TargetMode="External"/><Relationship Id="rId1" Type="http://schemas.openxmlformats.org/officeDocument/2006/relationships/hyperlink" Target="http://www.congresoson.gob.mx/Content/Transparencia/62.TL-DB/62.TL.180916.docx" TargetMode="External"/><Relationship Id="rId233" Type="http://schemas.openxmlformats.org/officeDocument/2006/relationships/hyperlink" Target="http://www.congresoson.gob.mx/Content/Transparencia/62.L.DICT/62.L.D.190214.docx" TargetMode="External"/><Relationship Id="rId440" Type="http://schemas.openxmlformats.org/officeDocument/2006/relationships/hyperlink" Target="http://www.congresoson.gob.mx/Content/Transparencia/62_LA/62.LA.190625-E.docx" TargetMode="External"/><Relationship Id="rId678" Type="http://schemas.openxmlformats.org/officeDocument/2006/relationships/hyperlink" Target="http://www.congresoson.gob.mx/Content/Transparencia/62-L.T/62-L.T.191212.docx" TargetMode="External"/><Relationship Id="rId885" Type="http://schemas.openxmlformats.org/officeDocument/2006/relationships/hyperlink" Target="http://www.congresoson.gob.mx/Content/Transparencia/62.L.VOTACION/62.L.V.-20-02-06.docx" TargetMode="External"/><Relationship Id="rId1070" Type="http://schemas.openxmlformats.org/officeDocument/2006/relationships/hyperlink" Target="http://www.congresoson.gob.mx/Content/Transparencia/62.TL-DB/62.TL.201001.docx" TargetMode="External"/><Relationship Id="rId300" Type="http://schemas.openxmlformats.org/officeDocument/2006/relationships/hyperlink" Target="http://www.congresoson.gob.mx/Content/Transparencia/62_LA/62.LA.190319.docx" TargetMode="External"/><Relationship Id="rId538" Type="http://schemas.openxmlformats.org/officeDocument/2006/relationships/hyperlink" Target="http://www.congresoson.gob.mx/Content/Transparencia/62.ASUNTOSAP/62.AA.191003.docx" TargetMode="External"/><Relationship Id="rId745" Type="http://schemas.openxmlformats.org/officeDocument/2006/relationships/hyperlink" Target="http://www.congresoson.gob.mx/Content/Transparencia/62.ACTAS/191112.ACTA.docx" TargetMode="External"/><Relationship Id="rId952" Type="http://schemas.openxmlformats.org/officeDocument/2006/relationships/hyperlink" Target="http://www.congresoson.gob.mx/Content/Transparencia/62_LA/62.LA.200716.docx" TargetMode="External"/><Relationship Id="rId1168" Type="http://schemas.openxmlformats.org/officeDocument/2006/relationships/hyperlink" Target="http://www.congresoson.gob.mx/Content/Transparencia/62.OD/62.OD.201119.docx" TargetMode="External"/><Relationship Id="rId1375" Type="http://schemas.openxmlformats.org/officeDocument/2006/relationships/hyperlink" Target="http://www.congresoson.gob.mx/Content/Transparencia/62.TL-DB/62.TL.210304.docx" TargetMode="External"/><Relationship Id="rId1582" Type="http://schemas.openxmlformats.org/officeDocument/2006/relationships/hyperlink" Target="http://www.congresoson.gob.mx/Content/Transparencia/62.OD/62.OD.210818.docx" TargetMode="External"/><Relationship Id="rId81" Type="http://schemas.openxmlformats.org/officeDocument/2006/relationships/hyperlink" Target="http://www.congresoson.gob.mx/Content/Transparencia/62.ASUNTOSAP/62.AA.180927.docx" TargetMode="External"/><Relationship Id="rId605" Type="http://schemas.openxmlformats.org/officeDocument/2006/relationships/hyperlink" Target="http://www.congresoson.gob.mx/Content/Transparencia/62.ASUNTOSAP/62.AA.191107.docx" TargetMode="External"/><Relationship Id="rId812" Type="http://schemas.openxmlformats.org/officeDocument/2006/relationships/hyperlink" Target="http://www.congresoson.gob.mx/Content/Transparencia/62.MINUTAS/MIN.200128.docx" TargetMode="External"/><Relationship Id="rId1028" Type="http://schemas.openxmlformats.org/officeDocument/2006/relationships/hyperlink" Target="http://www.congresoson.gob.mx/Content/Transparencia/62.TL-DB/62.TL.200903.docx" TargetMode="External"/><Relationship Id="rId1235" Type="http://schemas.openxmlformats.org/officeDocument/2006/relationships/hyperlink" Target="http://www.congresoson.gob.mx/Content/Transparencia/62.ACTAS/200716.ACTAj.docx" TargetMode="External"/><Relationship Id="rId1442" Type="http://schemas.openxmlformats.org/officeDocument/2006/relationships/hyperlink" Target="http://www.congresoson.gob.mx/Content/Transparencia/62-L.T/62-L.T.210413.docx" TargetMode="External"/><Relationship Id="rId1302" Type="http://schemas.openxmlformats.org/officeDocument/2006/relationships/hyperlink" Target="http://www.congresoson.gob.mx/Content/Transparencia/62.OD/62.OD.210113.docx" TargetMode="External"/><Relationship Id="rId39" Type="http://schemas.openxmlformats.org/officeDocument/2006/relationships/hyperlink" Target="http://www.congresoson.gob.mx/Content/Transparencia/62.OD/62.OD.181023.docx" TargetMode="External"/><Relationship Id="rId188" Type="http://schemas.openxmlformats.org/officeDocument/2006/relationships/hyperlink" Target="http://www.congresoson.gob.mx/Content/Transparencia/62.ACTAS/181127.ACTA.docx" TargetMode="External"/><Relationship Id="rId395" Type="http://schemas.openxmlformats.org/officeDocument/2006/relationships/hyperlink" Target="http://www.congresoson.gob.mx/Content/Transparencia/62-L.T/62-L.T.190528.docx" TargetMode="External"/><Relationship Id="rId255" Type="http://schemas.openxmlformats.org/officeDocument/2006/relationships/hyperlink" Target="http://www.congresoson.gob.mx/Content/Transparencia/62-L.T/62-L.T.190228.docx" TargetMode="External"/><Relationship Id="rId462" Type="http://schemas.openxmlformats.org/officeDocument/2006/relationships/hyperlink" Target="http://www.congresoson.gob.mx/Content/Transparencia/62.OD/62.OD.190822.docx" TargetMode="External"/><Relationship Id="rId1092" Type="http://schemas.openxmlformats.org/officeDocument/2006/relationships/hyperlink" Target="http://www.congresoson.gob.mx/Content/Transparencia/62.L.DICT/62.L.D.201015.docx" TargetMode="External"/><Relationship Id="rId1397" Type="http://schemas.openxmlformats.org/officeDocument/2006/relationships/hyperlink" Target="http://www.congresoson.gob.mx/Content/Transparencia/62.OD/62.OD.210316.docx" TargetMode="External"/><Relationship Id="rId115" Type="http://schemas.openxmlformats.org/officeDocument/2006/relationships/hyperlink" Target="http://www.congresoson.gob.mx/Content/Transparencia/62.MINUTAS/MIN.181108.docx" TargetMode="External"/><Relationship Id="rId322" Type="http://schemas.openxmlformats.org/officeDocument/2006/relationships/hyperlink" Target="http://www.congresoson.gob.mx/Content/Transparencia/62.OD/62.OD.190404.docx" TargetMode="External"/><Relationship Id="rId767" Type="http://schemas.openxmlformats.org/officeDocument/2006/relationships/hyperlink" Target="http://www.congresoson.gob.mx/Content/Transparencia/62.ACTAS/190827.ACTA.docx" TargetMode="External"/><Relationship Id="rId974" Type="http://schemas.openxmlformats.org/officeDocument/2006/relationships/hyperlink" Target="http://www.congresoson.gob.mx/Content/Transparencia/62.TL-DB/62.TL.200731.docx" TargetMode="External"/><Relationship Id="rId627" Type="http://schemas.openxmlformats.org/officeDocument/2006/relationships/hyperlink" Target="http://www.congresoson.gob.mx/Content/Transparencia/62_LA/62.LA.191121.docx" TargetMode="External"/><Relationship Id="rId834" Type="http://schemas.openxmlformats.org/officeDocument/2006/relationships/hyperlink" Target="http://www.congresoson.gob.mx/Content/Transparencia/62.L.DICT/62.L.D.200218.docx" TargetMode="External"/><Relationship Id="rId1257" Type="http://schemas.openxmlformats.org/officeDocument/2006/relationships/hyperlink" Target="http://www.congresoson.gob.mx/Content/Transparencia/62-L.T/62-L.T.201110.docx" TargetMode="External"/><Relationship Id="rId1464" Type="http://schemas.openxmlformats.org/officeDocument/2006/relationships/hyperlink" Target="http://www.congresoson.gob.mx/Content/Transparencia/62.ASUNTOSAP/62.AA.210422.docx" TargetMode="External"/><Relationship Id="rId901" Type="http://schemas.openxmlformats.org/officeDocument/2006/relationships/hyperlink" Target="http://www.congresoson.gob.mx/Content/Transparencia/62.OD/62.OD.200430.docx" TargetMode="External"/><Relationship Id="rId1117" Type="http://schemas.openxmlformats.org/officeDocument/2006/relationships/hyperlink" Target="http://www.congresoson.gob.mx/Content/Transparencia/62-L.T/62-L.T.201027.docx" TargetMode="External"/><Relationship Id="rId1324" Type="http://schemas.openxmlformats.org/officeDocument/2006/relationships/hyperlink" Target="http://www.congresoson.gob.mx/Content/Transparencia/62.ASUNTOSAP/62.AA.210202.docx" TargetMode="External"/><Relationship Id="rId1531" Type="http://schemas.openxmlformats.org/officeDocument/2006/relationships/hyperlink" Target="http://www.congresoson.gob.mx/Content/Transparencia/62.ASUNTOSAP/62.AA.210629.docx" TargetMode="External"/><Relationship Id="rId30" Type="http://schemas.openxmlformats.org/officeDocument/2006/relationships/hyperlink" Target="http://www.congresoson.gob.mx/Content/Transparencia/62.L.DICT/62.L.D.181009.docx" TargetMode="External"/><Relationship Id="rId277" Type="http://schemas.openxmlformats.org/officeDocument/2006/relationships/hyperlink" Target="http://www.congresoson.gob.mx/Content/Transparencia/62.ASUNTOSAP/62.AA.190307.docx" TargetMode="External"/><Relationship Id="rId484" Type="http://schemas.openxmlformats.org/officeDocument/2006/relationships/hyperlink" Target="http://www.congresoson.gob.mx/Content/Transparencia/62_LA/62.LA.190910.docx" TargetMode="External"/><Relationship Id="rId137" Type="http://schemas.openxmlformats.org/officeDocument/2006/relationships/hyperlink" Target="http://www.congresoson.gob.mx/Content/Transparencia/62.TL-DB/62.TL.181213.docx" TargetMode="External"/><Relationship Id="rId344" Type="http://schemas.openxmlformats.org/officeDocument/2006/relationships/hyperlink" Target="http://www.congresoson.gob.mx/Content/Transparencia/62.L.DICT/62.L.D.190423.docx" TargetMode="External"/><Relationship Id="rId691" Type="http://schemas.openxmlformats.org/officeDocument/2006/relationships/hyperlink" Target="http://www.congresoson.gob.mx/Content/Transparencia/62.MINUTAS/MIN.191128.docx" TargetMode="External"/><Relationship Id="rId789" Type="http://schemas.openxmlformats.org/officeDocument/2006/relationships/hyperlink" Target="http://www.congresoson.gob.mx/Content/Transparencia/62.ACTAS/190430.ACTA.docx" TargetMode="External"/><Relationship Id="rId996" Type="http://schemas.openxmlformats.org/officeDocument/2006/relationships/hyperlink" Target="http://www.congresoson.gob.mx/Content/Transparencia/62.TL-DB/62.TL.200820.docx" TargetMode="External"/><Relationship Id="rId551" Type="http://schemas.openxmlformats.org/officeDocument/2006/relationships/hyperlink" Target="http://www.congresoson.gob.mx/Content/Transparencia/62.MINUTAS/MIN.190903.docx" TargetMode="External"/><Relationship Id="rId649" Type="http://schemas.openxmlformats.org/officeDocument/2006/relationships/hyperlink" Target="http://www.congresoson.gob.mx/Content/Transparencia/62.ASUNTOSAP/62.AA.191126.docx" TargetMode="External"/><Relationship Id="rId856" Type="http://schemas.openxmlformats.org/officeDocument/2006/relationships/hyperlink" Target="http://www.congresoson.gob.mx/Content/Transparencia/62.TL-DB/62.TL.200303.docx" TargetMode="External"/><Relationship Id="rId1181" Type="http://schemas.openxmlformats.org/officeDocument/2006/relationships/hyperlink" Target="http://www.congresoson.gob.mx/Content/Transparencia/62-L.T/62-L.T.201124.docx" TargetMode="External"/><Relationship Id="rId1279" Type="http://schemas.openxmlformats.org/officeDocument/2006/relationships/hyperlink" Target="http://www.congresoson.gob.mx/Content/Transparencia/62.ACTAS/201022.ACTA.docx" TargetMode="External"/><Relationship Id="rId1486" Type="http://schemas.openxmlformats.org/officeDocument/2006/relationships/hyperlink" Target="http://www.congresoson.gob.mx/Content/Transparencia/62.ASUNTOSAP/62.AA.210504.docx" TargetMode="External"/><Relationship Id="rId204" Type="http://schemas.openxmlformats.org/officeDocument/2006/relationships/hyperlink" Target="http://www.congresoson.gob.mx/Content/Transparencia/62.ASUNTOSAP/62.AA.190117.docx" TargetMode="External"/><Relationship Id="rId411" Type="http://schemas.openxmlformats.org/officeDocument/2006/relationships/hyperlink" Target="http://www.congresoson.gob.mx/Content/Transparencia/62_LA/62.LA.190610-E.docx" TargetMode="External"/><Relationship Id="rId509" Type="http://schemas.openxmlformats.org/officeDocument/2006/relationships/hyperlink" Target="http://www.congresoson.gob.mx/Content/Transparencia/62.OD/62.OD.190925.docx" TargetMode="External"/><Relationship Id="rId1041" Type="http://schemas.openxmlformats.org/officeDocument/2006/relationships/hyperlink" Target="http://www.congresoson.gob.mx/Content/Transparencia/62.L.DICT/62.L.D.200903.docx" TargetMode="External"/><Relationship Id="rId1139" Type="http://schemas.openxmlformats.org/officeDocument/2006/relationships/hyperlink" Target="http://www.congresoson.gob.mx/Content/Transparencia/62.ASUNTOSAP/62.AA.201110.docx" TargetMode="External"/><Relationship Id="rId1346" Type="http://schemas.openxmlformats.org/officeDocument/2006/relationships/hyperlink" Target="http://www.congresoson.gob.mx/Content/Transparencia/62.TL-DB/62.TL.210216.docx" TargetMode="External"/><Relationship Id="rId716" Type="http://schemas.openxmlformats.org/officeDocument/2006/relationships/hyperlink" Target="http://www.congresoson.gob.mx/Content/Transparencia/62.ACTAS/190409.ACTA.pdf" TargetMode="External"/><Relationship Id="rId923" Type="http://schemas.openxmlformats.org/officeDocument/2006/relationships/hyperlink" Target="http://www.congresoson.gob.mx/Content/Transparencia/62.TL-DB/62.TL.200514.docx" TargetMode="External"/><Relationship Id="rId1553" Type="http://schemas.openxmlformats.org/officeDocument/2006/relationships/hyperlink" Target="http://www.congresoson.gob.mx/Content/Transparencia/62.ACTAS/210617.ACTA.docx" TargetMode="External"/><Relationship Id="rId52" Type="http://schemas.openxmlformats.org/officeDocument/2006/relationships/hyperlink" Target="http://www.congresoson.gob.mx/Content/Transparencia/62_LA/62.LA.181030.docx" TargetMode="External"/><Relationship Id="rId1206" Type="http://schemas.openxmlformats.org/officeDocument/2006/relationships/hyperlink" Target="http://www.congresoson.gob.mx/Content/Transparencia/62_LA/62.LA.201210.docx" TargetMode="External"/><Relationship Id="rId1413" Type="http://schemas.openxmlformats.org/officeDocument/2006/relationships/hyperlink" Target="http://www.congresoson.gob.mx/Content/Transparencia/62.TL-DB/62.TL.210325.docx" TargetMode="External"/><Relationship Id="rId299" Type="http://schemas.openxmlformats.org/officeDocument/2006/relationships/hyperlink" Target="http://www.congresoson.gob.mx/Content/Transparencia/62.MINUTAS/MIN.190314.docx" TargetMode="External"/><Relationship Id="rId159" Type="http://schemas.openxmlformats.org/officeDocument/2006/relationships/hyperlink" Target="http://www.congresoson.gob.mx/Content/Transparencia/62.ACTAS/181009.ACTA.docx" TargetMode="External"/><Relationship Id="rId366" Type="http://schemas.openxmlformats.org/officeDocument/2006/relationships/hyperlink" Target="http://www.congresoson.gob.mx/Content/Transparencia/62.TL-DB/62.TL.190514.docx" TargetMode="External"/><Relationship Id="rId573" Type="http://schemas.openxmlformats.org/officeDocument/2006/relationships/hyperlink" Target="http://www.congresoson.gob.mx/Content/Transparencia/62.TL-DB/62.TL.191015.docx" TargetMode="External"/><Relationship Id="rId780" Type="http://schemas.openxmlformats.org/officeDocument/2006/relationships/hyperlink" Target="http://www.congresoson.gob.mx/Content/Transparencia/62.L.VOTACION/62.L.V.-19-12-22.docx" TargetMode="External"/><Relationship Id="rId226" Type="http://schemas.openxmlformats.org/officeDocument/2006/relationships/hyperlink" Target="http://www.congresoson.gob.mx/Content/Transparencia/62_LA/62.LA.190207.docx" TargetMode="External"/><Relationship Id="rId433" Type="http://schemas.openxmlformats.org/officeDocument/2006/relationships/hyperlink" Target="http://www.congresoson.gob.mx/Content/Transparencia/62_LA/62.LA.190623.docx" TargetMode="External"/><Relationship Id="rId878" Type="http://schemas.openxmlformats.org/officeDocument/2006/relationships/hyperlink" Target="http://www.congresoson.gob.mx/Content/Transparencia/62.L.VOTACION/62.L.V.-20-03-05.docx" TargetMode="External"/><Relationship Id="rId1063" Type="http://schemas.openxmlformats.org/officeDocument/2006/relationships/hyperlink" Target="http://www.congresoson.gob.mx/Content/Transparencia/62.OD/62.OD.201013.docx" TargetMode="External"/><Relationship Id="rId1270" Type="http://schemas.openxmlformats.org/officeDocument/2006/relationships/hyperlink" Target="http://www.congresoson.gob.mx/Content/Transparencia/62.ACTAS/201124.ACTA.docx" TargetMode="External"/><Relationship Id="rId640" Type="http://schemas.openxmlformats.org/officeDocument/2006/relationships/hyperlink" Target="http://www.congresoson.gob.mx/Content/Transparencia/62.TL-DB/62.TL.191126.docx" TargetMode="External"/><Relationship Id="rId738" Type="http://schemas.openxmlformats.org/officeDocument/2006/relationships/hyperlink" Target="http://www.congresoson.gob.mx/Content/Transparencia/62.ACTAS/191017.ACTA.docx" TargetMode="External"/><Relationship Id="rId945" Type="http://schemas.openxmlformats.org/officeDocument/2006/relationships/hyperlink" Target="http://www.congresoson.gob.mx/Content/Transparencia/62.OD/62.OD.200703.docx" TargetMode="External"/><Relationship Id="rId1368" Type="http://schemas.openxmlformats.org/officeDocument/2006/relationships/hyperlink" Target="http://www.congresoson.gob.mx/Content/Transparencia/62.TL-DB/62.TL.210302.docx" TargetMode="External"/><Relationship Id="rId1575" Type="http://schemas.openxmlformats.org/officeDocument/2006/relationships/hyperlink" Target="http://www.congresoson.gob.mx/Content/Transparencia/62.ACTAS/210113.ACTA.docx" TargetMode="External"/><Relationship Id="rId74" Type="http://schemas.openxmlformats.org/officeDocument/2006/relationships/hyperlink" Target="http://www.congresoson.gob.mx/Content/Transparencia/62.OD/62.OD.181122.docx" TargetMode="External"/><Relationship Id="rId500" Type="http://schemas.openxmlformats.org/officeDocument/2006/relationships/hyperlink" Target="http://www.congresoson.gob.mx/Content/Transparencia/62.ASUNTOSAP/62.AA.190912.docx" TargetMode="External"/><Relationship Id="rId805" Type="http://schemas.openxmlformats.org/officeDocument/2006/relationships/hyperlink" Target="http://www.congresoson.gob.mx/Content/Transparencia/62.OD/62.OD.200128.docx" TargetMode="External"/><Relationship Id="rId1130" Type="http://schemas.openxmlformats.org/officeDocument/2006/relationships/hyperlink" Target="http://www.congresoson.gob.mx/Content/Transparencia/62.OD/62.OD.201110.docx" TargetMode="External"/><Relationship Id="rId1228" Type="http://schemas.openxmlformats.org/officeDocument/2006/relationships/hyperlink" Target="http://www.congresoson.gob.mx/Content/Transparencia/62.L.DICT/62.L.D.201223.docx" TargetMode="External"/><Relationship Id="rId1435" Type="http://schemas.openxmlformats.org/officeDocument/2006/relationships/hyperlink" Target="http://www.congresoson.gob.mx/Content/Transparencia/62.MINUTAS/MIN.210309.docx" TargetMode="External"/><Relationship Id="rId1502" Type="http://schemas.openxmlformats.org/officeDocument/2006/relationships/hyperlink" Target="http://www.congresoson.gob.mx/Content/Transparencia/62_LA/62.LA.210518.docx" TargetMode="External"/><Relationship Id="rId290" Type="http://schemas.openxmlformats.org/officeDocument/2006/relationships/hyperlink" Target="http://www.congresoson.gob.mx/Content/Transparencia/62.MINUTAS/MIN.190207.docx" TargetMode="External"/><Relationship Id="rId388" Type="http://schemas.openxmlformats.org/officeDocument/2006/relationships/hyperlink" Target="http://www.congresoson.gob.mx/Content/Transparencia/62.MINUTAS/MIN.190430.INF.docx" TargetMode="External"/><Relationship Id="rId150" Type="http://schemas.openxmlformats.org/officeDocument/2006/relationships/hyperlink" Target="http://www.congresoson.gob.mx/Content/Transparencia/62.ASUNTOSAP/62.AA.181215.docx" TargetMode="External"/><Relationship Id="rId595" Type="http://schemas.openxmlformats.org/officeDocument/2006/relationships/hyperlink" Target="http://www.congresoson.gob.mx/Content/Transparencia/62.L.DICT/62.L.D.191029.docx" TargetMode="External"/><Relationship Id="rId248" Type="http://schemas.openxmlformats.org/officeDocument/2006/relationships/hyperlink" Target="http://www.congresoson.gob.mx/Content/Transparencia/62.ASUNTOSAP/62.AA.190221.docx" TargetMode="External"/><Relationship Id="rId455" Type="http://schemas.openxmlformats.org/officeDocument/2006/relationships/hyperlink" Target="http://www.congresoson.gob.mx/Content/Transparencia/62.ASUNTOSAP/62.AA.190710.docx" TargetMode="External"/><Relationship Id="rId662" Type="http://schemas.openxmlformats.org/officeDocument/2006/relationships/hyperlink" Target="http://www.congresoson.gob.mx/Content/Transparencia/62_LA/62.LA.191205.docx" TargetMode="External"/><Relationship Id="rId1085" Type="http://schemas.openxmlformats.org/officeDocument/2006/relationships/hyperlink" Target="http://www.congresoson.gob.mx/Content/Transparencia/62.ASUNTOSAP/62.AA.201008.docx" TargetMode="External"/><Relationship Id="rId1292" Type="http://schemas.openxmlformats.org/officeDocument/2006/relationships/hyperlink" Target="http://www.congresoson.gob.mx/Content/Transparencia/62.ACTAS/200908.ACTA.docx" TargetMode="External"/><Relationship Id="rId108" Type="http://schemas.openxmlformats.org/officeDocument/2006/relationships/hyperlink" Target="http://www.congresoson.gob.mx/Content/Transparencia/62.MINUTAS/MIN.181009.docx" TargetMode="External"/><Relationship Id="rId315" Type="http://schemas.openxmlformats.org/officeDocument/2006/relationships/hyperlink" Target="http://www.congresoson.gob.mx/Content/Transparencia/62_LA/62.LA.190328.docx" TargetMode="External"/><Relationship Id="rId522" Type="http://schemas.openxmlformats.org/officeDocument/2006/relationships/hyperlink" Target="http://www.congresoson.gob.mx/Content/Transparencia/62.ASUNTOSAP/62.AA.191001.docx" TargetMode="External"/><Relationship Id="rId967" Type="http://schemas.openxmlformats.org/officeDocument/2006/relationships/hyperlink" Target="http://www.congresoson.gob.mx/Content/Transparencia/62.MINUTAS/MIN.200528.docx" TargetMode="External"/><Relationship Id="rId1152" Type="http://schemas.openxmlformats.org/officeDocument/2006/relationships/hyperlink" Target="http://www.congresoson.gob.mx/Content/Transparencia/62.ACTAS/200218.ACTAok.docx" TargetMode="External"/><Relationship Id="rId96" Type="http://schemas.openxmlformats.org/officeDocument/2006/relationships/hyperlink" Target="http://www.congresoson.gob.mx/Content/Transparencia/62.ASUNTOSAP/62.AA.181015.docx" TargetMode="External"/><Relationship Id="rId827" Type="http://schemas.openxmlformats.org/officeDocument/2006/relationships/hyperlink" Target="http://www.congresoson.gob.mx/Content/Transparencia/62.L.DICT/62.L.D.200213.docx" TargetMode="External"/><Relationship Id="rId1012" Type="http://schemas.openxmlformats.org/officeDocument/2006/relationships/hyperlink" Target="http://www.congresoson.gob.mx/Content/Transparencia/62.MINUTAS/MIN.200901.docx" TargetMode="External"/><Relationship Id="rId1457" Type="http://schemas.openxmlformats.org/officeDocument/2006/relationships/hyperlink" Target="http://www.congresoson.gob.mx/Content/Transparencia/62.OD/62.OD.210422.docx" TargetMode="External"/><Relationship Id="rId1317" Type="http://schemas.openxmlformats.org/officeDocument/2006/relationships/hyperlink" Target="http://www.congresoson.gob.mx/Content/Transparencia/62_LA/62.LA.210127.docx" TargetMode="External"/><Relationship Id="rId1524" Type="http://schemas.openxmlformats.org/officeDocument/2006/relationships/hyperlink" Target="http://www.congresoson.gob.mx/Content/Transparencia/62.TL-DB/62.TL.210624.docx" TargetMode="External"/><Relationship Id="rId23" Type="http://schemas.openxmlformats.org/officeDocument/2006/relationships/hyperlink" Target="http://www.congresoson.gob.mx/Content/Transparencia/62_LA/62.LA.18100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32"/>
  <sheetViews>
    <sheetView tabSelected="1" topLeftCell="A2" workbookViewId="0">
      <pane ySplit="2085" topLeftCell="A212" activePane="bottomLeft"/>
      <selection activeCell="V2" sqref="V2"/>
      <selection pane="bottomLeft" activeCell="B232" sqref="B232"/>
    </sheetView>
  </sheetViews>
  <sheetFormatPr baseColWidth="10" defaultColWidth="9.140625" defaultRowHeight="12.75" x14ac:dyDescent="0.2"/>
  <cols>
    <col min="1" max="1" width="8" style="55" bestFit="1" customWidth="1"/>
    <col min="2" max="2" width="30.5703125" style="56" customWidth="1"/>
    <col min="3" max="3" width="27.42578125" style="56" customWidth="1"/>
    <col min="4" max="4" width="20" style="55" bestFit="1" customWidth="1"/>
    <col min="5" max="5" width="22.42578125" style="55" bestFit="1" customWidth="1"/>
    <col min="6" max="6" width="22.140625" style="55" bestFit="1" customWidth="1"/>
    <col min="7" max="7" width="26.5703125" style="55" bestFit="1" customWidth="1"/>
    <col min="8" max="8" width="33.7109375" style="56" bestFit="1" customWidth="1"/>
    <col min="9" max="9" width="35.85546875" style="56" bestFit="1" customWidth="1"/>
    <col min="10" max="10" width="16" style="55" bestFit="1" customWidth="1"/>
    <col min="11" max="11" width="16.140625" style="55" bestFit="1" customWidth="1"/>
    <col min="12" max="12" width="10.7109375" style="56" bestFit="1" customWidth="1"/>
    <col min="13" max="13" width="17" style="55" bestFit="1" customWidth="1"/>
    <col min="14" max="14" width="25" style="55" bestFit="1" customWidth="1"/>
    <col min="15" max="15" width="12.42578125" style="55" bestFit="1" customWidth="1"/>
    <col min="16" max="16" width="59" style="58" customWidth="1"/>
    <col min="17" max="17" width="57.140625" style="58" customWidth="1"/>
    <col min="18" max="18" width="24.28515625" style="55" customWidth="1"/>
    <col min="19" max="19" width="16.85546875" style="55" customWidth="1"/>
    <col min="20" max="20" width="13.140625" style="55" customWidth="1"/>
    <col min="21" max="21" width="60.7109375" style="55" customWidth="1"/>
    <col min="22" max="22" width="60.5703125" style="58" customWidth="1"/>
    <col min="23" max="23" width="30.85546875" style="55" customWidth="1"/>
    <col min="24" max="24" width="67.28515625" style="58" customWidth="1"/>
    <col min="25" max="25" width="55.5703125" style="58" customWidth="1"/>
    <col min="26" max="26" width="52.28515625" style="58" customWidth="1"/>
    <col min="27" max="27" width="21" style="55" customWidth="1"/>
    <col min="28" max="28" width="18.28515625" style="55" customWidth="1"/>
    <col min="29" max="29" width="36.140625" style="55" customWidth="1"/>
    <col min="30" max="30" width="65.7109375" style="55" customWidth="1"/>
    <col min="31" max="31" width="51.28515625" style="55" customWidth="1"/>
    <col min="32" max="32" width="30.28515625" style="55" customWidth="1"/>
    <col min="33" max="33" width="60" style="58" customWidth="1"/>
    <col min="34" max="34" width="29.28515625" style="55" customWidth="1"/>
    <col min="35" max="35" width="17.5703125" style="56" bestFit="1" customWidth="1"/>
    <col min="36" max="36" width="20" style="56" bestFit="1" customWidth="1"/>
    <col min="37" max="37" width="8" style="55" bestFit="1" customWidth="1"/>
    <col min="38" max="16384" width="9.140625" style="55"/>
  </cols>
  <sheetData>
    <row r="1" spans="1:37" hidden="1" x14ac:dyDescent="0.2">
      <c r="A1" s="55" t="s">
        <v>0</v>
      </c>
    </row>
    <row r="2" spans="1:37" x14ac:dyDescent="0.2">
      <c r="A2" s="60" t="s">
        <v>1</v>
      </c>
      <c r="B2" s="61"/>
      <c r="C2" s="61"/>
      <c r="D2" s="60" t="s">
        <v>2</v>
      </c>
      <c r="E2" s="61"/>
      <c r="F2" s="61"/>
      <c r="G2" s="60" t="s">
        <v>3</v>
      </c>
      <c r="H2" s="61"/>
      <c r="I2" s="61"/>
    </row>
    <row r="3" spans="1:37" x14ac:dyDescent="0.2">
      <c r="A3" s="62" t="s">
        <v>4</v>
      </c>
      <c r="B3" s="61"/>
      <c r="C3" s="61"/>
      <c r="D3" s="62" t="s">
        <v>5</v>
      </c>
      <c r="E3" s="61"/>
      <c r="F3" s="61"/>
      <c r="G3" s="62" t="s">
        <v>6</v>
      </c>
      <c r="H3" s="61"/>
      <c r="I3" s="61"/>
    </row>
    <row r="4" spans="1:37" hidden="1" x14ac:dyDescent="0.2">
      <c r="A4" s="55" t="s">
        <v>7</v>
      </c>
      <c r="B4" s="56" t="s">
        <v>8</v>
      </c>
      <c r="C4" s="56" t="s">
        <v>8</v>
      </c>
      <c r="D4" s="55" t="s">
        <v>7</v>
      </c>
      <c r="E4" s="55" t="s">
        <v>7</v>
      </c>
      <c r="F4" s="55" t="s">
        <v>9</v>
      </c>
      <c r="G4" s="55" t="s">
        <v>9</v>
      </c>
      <c r="H4" s="56" t="s">
        <v>8</v>
      </c>
      <c r="I4" s="56" t="s">
        <v>8</v>
      </c>
      <c r="J4" s="55" t="s">
        <v>10</v>
      </c>
      <c r="K4" s="55" t="s">
        <v>7</v>
      </c>
      <c r="L4" s="56" t="s">
        <v>8</v>
      </c>
      <c r="M4" s="55" t="s">
        <v>11</v>
      </c>
      <c r="N4" s="55" t="s">
        <v>11</v>
      </c>
      <c r="O4" s="55" t="s">
        <v>10</v>
      </c>
      <c r="P4" s="58" t="s">
        <v>12</v>
      </c>
      <c r="Q4" s="58" t="s">
        <v>12</v>
      </c>
      <c r="R4" s="55" t="s">
        <v>7</v>
      </c>
      <c r="S4" s="55" t="s">
        <v>7</v>
      </c>
      <c r="T4" s="55" t="s">
        <v>7</v>
      </c>
      <c r="U4" s="55" t="s">
        <v>12</v>
      </c>
      <c r="V4" s="58" t="s">
        <v>12</v>
      </c>
      <c r="W4" s="55" t="s">
        <v>12</v>
      </c>
      <c r="X4" s="58" t="s">
        <v>12</v>
      </c>
      <c r="Y4" s="58" t="s">
        <v>12</v>
      </c>
      <c r="Z4" s="58" t="s">
        <v>12</v>
      </c>
      <c r="AA4" s="55" t="s">
        <v>12</v>
      </c>
      <c r="AB4" s="55" t="s">
        <v>12</v>
      </c>
      <c r="AC4" s="55" t="s">
        <v>10</v>
      </c>
      <c r="AD4" s="55" t="s">
        <v>12</v>
      </c>
      <c r="AE4" s="55" t="s">
        <v>10</v>
      </c>
      <c r="AF4" s="55" t="s">
        <v>10</v>
      </c>
      <c r="AG4" s="58" t="s">
        <v>12</v>
      </c>
      <c r="AH4" s="55" t="s">
        <v>10</v>
      </c>
      <c r="AI4" s="56" t="s">
        <v>8</v>
      </c>
      <c r="AJ4" s="56" t="s">
        <v>13</v>
      </c>
      <c r="AK4" s="55" t="s">
        <v>14</v>
      </c>
    </row>
    <row r="5" spans="1:37" hidden="1" x14ac:dyDescent="0.2">
      <c r="A5" s="55" t="s">
        <v>15</v>
      </c>
      <c r="B5" s="56" t="s">
        <v>16</v>
      </c>
      <c r="C5" s="56" t="s">
        <v>17</v>
      </c>
      <c r="D5" s="55" t="s">
        <v>18</v>
      </c>
      <c r="E5" s="55" t="s">
        <v>19</v>
      </c>
      <c r="F5" s="55" t="s">
        <v>20</v>
      </c>
      <c r="G5" s="55" t="s">
        <v>21</v>
      </c>
      <c r="H5" s="56" t="s">
        <v>22</v>
      </c>
      <c r="I5" s="56" t="s">
        <v>23</v>
      </c>
      <c r="J5" s="55" t="s">
        <v>24</v>
      </c>
      <c r="K5" s="55" t="s">
        <v>25</v>
      </c>
      <c r="L5" s="56" t="s">
        <v>26</v>
      </c>
      <c r="M5" s="55" t="s">
        <v>27</v>
      </c>
      <c r="N5" s="55" t="s">
        <v>28</v>
      </c>
      <c r="O5" s="55" t="s">
        <v>29</v>
      </c>
      <c r="P5" s="58" t="s">
        <v>30</v>
      </c>
      <c r="Q5" s="58" t="s">
        <v>31</v>
      </c>
      <c r="R5" s="55" t="s">
        <v>32</v>
      </c>
      <c r="S5" s="55" t="s">
        <v>33</v>
      </c>
      <c r="T5" s="55" t="s">
        <v>34</v>
      </c>
      <c r="U5" s="55" t="s">
        <v>35</v>
      </c>
      <c r="V5" s="58" t="s">
        <v>36</v>
      </c>
      <c r="W5" s="55" t="s">
        <v>37</v>
      </c>
      <c r="X5" s="58" t="s">
        <v>38</v>
      </c>
      <c r="Y5" s="58" t="s">
        <v>39</v>
      </c>
      <c r="Z5" s="58" t="s">
        <v>40</v>
      </c>
      <c r="AA5" s="55" t="s">
        <v>41</v>
      </c>
      <c r="AB5" s="55" t="s">
        <v>42</v>
      </c>
      <c r="AC5" s="55" t="s">
        <v>43</v>
      </c>
      <c r="AD5" s="55" t="s">
        <v>44</v>
      </c>
      <c r="AE5" s="55" t="s">
        <v>45</v>
      </c>
      <c r="AF5" s="55" t="s">
        <v>46</v>
      </c>
      <c r="AG5" s="58" t="s">
        <v>47</v>
      </c>
      <c r="AH5" s="55" t="s">
        <v>48</v>
      </c>
      <c r="AI5" s="56" t="s">
        <v>49</v>
      </c>
      <c r="AJ5" s="56" t="s">
        <v>50</v>
      </c>
      <c r="AK5" s="55" t="s">
        <v>51</v>
      </c>
    </row>
    <row r="6" spans="1:37" x14ac:dyDescent="0.2">
      <c r="A6" s="60" t="s">
        <v>52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row>
    <row r="7" spans="1:37" ht="51" x14ac:dyDescent="0.2">
      <c r="A7" s="1" t="s">
        <v>53</v>
      </c>
      <c r="B7" s="57" t="s">
        <v>54</v>
      </c>
      <c r="C7" s="57" t="s">
        <v>55</v>
      </c>
      <c r="D7" s="1" t="s">
        <v>56</v>
      </c>
      <c r="E7" s="1" t="s">
        <v>57</v>
      </c>
      <c r="F7" s="1" t="s">
        <v>58</v>
      </c>
      <c r="G7" s="1" t="s">
        <v>59</v>
      </c>
      <c r="H7" s="57" t="s">
        <v>60</v>
      </c>
      <c r="I7" s="57" t="s">
        <v>61</v>
      </c>
      <c r="J7" s="1" t="s">
        <v>62</v>
      </c>
      <c r="K7" s="1" t="s">
        <v>63</v>
      </c>
      <c r="L7" s="57"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57" t="s">
        <v>87</v>
      </c>
      <c r="AJ7" s="57" t="s">
        <v>88</v>
      </c>
      <c r="AK7" s="1" t="s">
        <v>89</v>
      </c>
    </row>
    <row r="8" spans="1:37" s="29" customFormat="1" x14ac:dyDescent="0.2">
      <c r="A8" s="27">
        <v>2018</v>
      </c>
      <c r="B8" s="28">
        <v>43359</v>
      </c>
      <c r="C8" s="28">
        <v>43361</v>
      </c>
      <c r="D8" s="2" t="s">
        <v>103</v>
      </c>
      <c r="E8" s="29" t="s">
        <v>104</v>
      </c>
      <c r="F8" s="26" t="s">
        <v>90</v>
      </c>
      <c r="G8" s="25" t="s">
        <v>96</v>
      </c>
      <c r="H8" s="28">
        <v>43359</v>
      </c>
      <c r="I8" s="28">
        <v>43449</v>
      </c>
      <c r="J8" s="27" t="s">
        <v>105</v>
      </c>
      <c r="K8" s="27" t="s">
        <v>106</v>
      </c>
      <c r="L8" s="28">
        <v>43359</v>
      </c>
      <c r="M8" s="30">
        <v>0</v>
      </c>
      <c r="N8" s="30">
        <v>2.9166666666666664E-2</v>
      </c>
      <c r="O8" s="25" t="s">
        <v>107</v>
      </c>
      <c r="P8" s="7" t="s">
        <v>108</v>
      </c>
      <c r="Q8" s="7" t="s">
        <v>109</v>
      </c>
      <c r="R8" s="27" t="s">
        <v>110</v>
      </c>
      <c r="S8" s="27" t="s">
        <v>111</v>
      </c>
      <c r="T8" s="27" t="s">
        <v>112</v>
      </c>
      <c r="U8" s="3"/>
      <c r="V8" s="7" t="s">
        <v>113</v>
      </c>
      <c r="X8" s="8"/>
      <c r="Y8" s="3" t="s">
        <v>114</v>
      </c>
      <c r="Z8" s="7"/>
      <c r="AC8" s="25" t="s">
        <v>115</v>
      </c>
      <c r="AE8" s="25" t="s">
        <v>116</v>
      </c>
      <c r="AF8" s="25" t="s">
        <v>117</v>
      </c>
      <c r="AG8" s="3" t="s">
        <v>118</v>
      </c>
      <c r="AH8" s="27" t="s">
        <v>119</v>
      </c>
      <c r="AI8" s="28">
        <v>43363</v>
      </c>
      <c r="AJ8" s="28">
        <v>43363</v>
      </c>
    </row>
    <row r="9" spans="1:37" s="29" customFormat="1" x14ac:dyDescent="0.2">
      <c r="A9" s="27">
        <v>2018</v>
      </c>
      <c r="B9" s="28">
        <v>43359</v>
      </c>
      <c r="C9" s="28">
        <v>43361</v>
      </c>
      <c r="D9" s="2" t="s">
        <v>103</v>
      </c>
      <c r="E9" s="29" t="s">
        <v>104</v>
      </c>
      <c r="F9" s="26" t="s">
        <v>90</v>
      </c>
      <c r="G9" s="25" t="s">
        <v>96</v>
      </c>
      <c r="H9" s="28">
        <v>43359</v>
      </c>
      <c r="I9" s="28">
        <v>43449</v>
      </c>
      <c r="J9" s="27" t="s">
        <v>120</v>
      </c>
      <c r="K9" s="27" t="s">
        <v>106</v>
      </c>
      <c r="L9" s="28">
        <v>43361</v>
      </c>
      <c r="M9" s="30">
        <v>0.46527777777777773</v>
      </c>
      <c r="N9" s="30">
        <v>0.53333333333333333</v>
      </c>
      <c r="O9" s="25" t="s">
        <v>121</v>
      </c>
      <c r="P9" s="7" t="s">
        <v>122</v>
      </c>
      <c r="Q9" s="7" t="s">
        <v>123</v>
      </c>
      <c r="R9" s="27" t="s">
        <v>110</v>
      </c>
      <c r="S9" s="27" t="s">
        <v>111</v>
      </c>
      <c r="T9" s="27" t="s">
        <v>112</v>
      </c>
      <c r="U9" s="3" t="s">
        <v>124</v>
      </c>
      <c r="V9" s="7" t="s">
        <v>125</v>
      </c>
      <c r="X9" s="8"/>
      <c r="Y9" s="4"/>
      <c r="Z9" s="7"/>
      <c r="AC9" s="25" t="s">
        <v>126</v>
      </c>
      <c r="AE9" s="25" t="s">
        <v>116</v>
      </c>
      <c r="AF9" s="25" t="s">
        <v>117</v>
      </c>
      <c r="AG9" s="3" t="s">
        <v>127</v>
      </c>
      <c r="AH9" s="27" t="s">
        <v>119</v>
      </c>
      <c r="AI9" s="28">
        <v>43363</v>
      </c>
      <c r="AJ9" s="28">
        <v>43363</v>
      </c>
    </row>
    <row r="10" spans="1:37" s="29" customFormat="1" x14ac:dyDescent="0.2">
      <c r="A10" s="27">
        <v>2018</v>
      </c>
      <c r="B10" s="28">
        <v>43363</v>
      </c>
      <c r="C10" s="28">
        <v>43368</v>
      </c>
      <c r="D10" s="2" t="s">
        <v>103</v>
      </c>
      <c r="E10" s="29" t="s">
        <v>104</v>
      </c>
      <c r="F10" s="26" t="s">
        <v>90</v>
      </c>
      <c r="G10" s="25" t="s">
        <v>96</v>
      </c>
      <c r="H10" s="28">
        <v>43359</v>
      </c>
      <c r="I10" s="28">
        <v>43449</v>
      </c>
      <c r="J10" s="27" t="s">
        <v>128</v>
      </c>
      <c r="K10" s="27" t="s">
        <v>106</v>
      </c>
      <c r="L10" s="28">
        <v>43363</v>
      </c>
      <c r="M10" s="30">
        <v>0.46527777777777773</v>
      </c>
      <c r="N10" s="30">
        <v>0.53125</v>
      </c>
      <c r="O10" s="25" t="s">
        <v>121</v>
      </c>
      <c r="P10" s="7" t="s">
        <v>129</v>
      </c>
      <c r="Q10" s="7" t="s">
        <v>130</v>
      </c>
      <c r="R10" s="27" t="s">
        <v>110</v>
      </c>
      <c r="S10" s="27" t="s">
        <v>111</v>
      </c>
      <c r="T10" s="27" t="s">
        <v>112</v>
      </c>
      <c r="U10" s="3" t="s">
        <v>131</v>
      </c>
      <c r="V10" s="7" t="s">
        <v>132</v>
      </c>
      <c r="X10" s="8"/>
      <c r="Y10" s="3" t="s">
        <v>133</v>
      </c>
      <c r="Z10" s="7"/>
      <c r="AC10" s="25" t="s">
        <v>134</v>
      </c>
      <c r="AE10" s="25" t="s">
        <v>116</v>
      </c>
      <c r="AF10" s="25" t="s">
        <v>117</v>
      </c>
      <c r="AG10" s="3" t="s">
        <v>135</v>
      </c>
      <c r="AH10" s="27" t="s">
        <v>119</v>
      </c>
      <c r="AI10" s="28">
        <v>43369</v>
      </c>
      <c r="AJ10" s="28">
        <v>43369</v>
      </c>
    </row>
    <row r="11" spans="1:37" s="29" customFormat="1" x14ac:dyDescent="0.2">
      <c r="A11" s="27">
        <v>2018</v>
      </c>
      <c r="B11" s="28">
        <v>43363</v>
      </c>
      <c r="C11" s="28">
        <v>43368</v>
      </c>
      <c r="D11" s="2" t="s">
        <v>103</v>
      </c>
      <c r="E11" s="29" t="s">
        <v>104</v>
      </c>
      <c r="F11" s="26" t="s">
        <v>90</v>
      </c>
      <c r="G11" s="25" t="s">
        <v>96</v>
      </c>
      <c r="H11" s="28">
        <v>43359</v>
      </c>
      <c r="I11" s="28">
        <v>43449</v>
      </c>
      <c r="J11" s="27" t="s">
        <v>136</v>
      </c>
      <c r="K11" s="27" t="s">
        <v>106</v>
      </c>
      <c r="L11" s="28">
        <v>43368</v>
      </c>
      <c r="M11" s="30">
        <v>0.46527777777777773</v>
      </c>
      <c r="N11" s="30">
        <v>0.57013888888888886</v>
      </c>
      <c r="O11" s="25" t="s">
        <v>121</v>
      </c>
      <c r="P11" s="7" t="s">
        <v>137</v>
      </c>
      <c r="Q11" s="7" t="s">
        <v>138</v>
      </c>
      <c r="R11" s="27" t="s">
        <v>110</v>
      </c>
      <c r="S11" s="27" t="s">
        <v>111</v>
      </c>
      <c r="T11" s="27" t="s">
        <v>112</v>
      </c>
      <c r="U11" s="3" t="s">
        <v>139</v>
      </c>
      <c r="V11" s="7" t="s">
        <v>140</v>
      </c>
      <c r="X11" s="8"/>
      <c r="Y11" s="3" t="s">
        <v>141</v>
      </c>
      <c r="Z11" s="7"/>
      <c r="AC11" s="25" t="s">
        <v>142</v>
      </c>
      <c r="AE11" s="25" t="s">
        <v>116</v>
      </c>
      <c r="AF11" s="25" t="s">
        <v>117</v>
      </c>
      <c r="AG11" s="3" t="s">
        <v>143</v>
      </c>
      <c r="AH11" s="27" t="s">
        <v>119</v>
      </c>
      <c r="AI11" s="28">
        <v>43369</v>
      </c>
      <c r="AJ11" s="28">
        <v>43369</v>
      </c>
    </row>
    <row r="12" spans="1:37" s="29" customFormat="1" x14ac:dyDescent="0.2">
      <c r="A12" s="27">
        <v>2018</v>
      </c>
      <c r="B12" s="28">
        <v>43370</v>
      </c>
      <c r="C12" s="28">
        <v>43370</v>
      </c>
      <c r="D12" s="2" t="s">
        <v>103</v>
      </c>
      <c r="E12" s="29" t="s">
        <v>104</v>
      </c>
      <c r="F12" s="26" t="s">
        <v>90</v>
      </c>
      <c r="G12" s="25" t="s">
        <v>96</v>
      </c>
      <c r="H12" s="28">
        <v>43359</v>
      </c>
      <c r="I12" s="28">
        <v>43449</v>
      </c>
      <c r="J12" s="27" t="s">
        <v>144</v>
      </c>
      <c r="K12" s="27" t="s">
        <v>106</v>
      </c>
      <c r="L12" s="28">
        <v>43370</v>
      </c>
      <c r="M12" s="30">
        <v>0.46319444444444446</v>
      </c>
      <c r="N12" s="30">
        <v>0.57152777777777775</v>
      </c>
      <c r="O12" s="25" t="s">
        <v>121</v>
      </c>
      <c r="P12" s="7" t="s">
        <v>145</v>
      </c>
      <c r="Q12" s="7" t="s">
        <v>146</v>
      </c>
      <c r="R12" s="27" t="s">
        <v>110</v>
      </c>
      <c r="S12" s="27" t="s">
        <v>111</v>
      </c>
      <c r="T12" s="27" t="s">
        <v>112</v>
      </c>
      <c r="U12" s="3" t="s">
        <v>147</v>
      </c>
      <c r="V12" s="7" t="s">
        <v>148</v>
      </c>
      <c r="X12" s="8" t="s">
        <v>149</v>
      </c>
      <c r="Y12" s="3" t="s">
        <v>150</v>
      </c>
      <c r="Z12" s="7"/>
      <c r="AC12" s="25" t="s">
        <v>151</v>
      </c>
      <c r="AE12" s="25" t="s">
        <v>116</v>
      </c>
      <c r="AF12" s="25" t="s">
        <v>117</v>
      </c>
      <c r="AG12" s="3" t="s">
        <v>152</v>
      </c>
      <c r="AH12" s="27" t="s">
        <v>119</v>
      </c>
      <c r="AI12" s="28">
        <v>43375</v>
      </c>
      <c r="AJ12" s="28">
        <v>43375</v>
      </c>
    </row>
    <row r="13" spans="1:37" s="29" customFormat="1" x14ac:dyDescent="0.2">
      <c r="A13" s="27">
        <v>2018</v>
      </c>
      <c r="B13" s="28">
        <v>43375</v>
      </c>
      <c r="C13" s="28">
        <v>43375</v>
      </c>
      <c r="D13" s="2" t="s">
        <v>103</v>
      </c>
      <c r="E13" s="29" t="s">
        <v>104</v>
      </c>
      <c r="F13" s="26" t="s">
        <v>90</v>
      </c>
      <c r="G13" s="25" t="s">
        <v>96</v>
      </c>
      <c r="H13" s="28">
        <v>43359</v>
      </c>
      <c r="I13" s="28">
        <v>43449</v>
      </c>
      <c r="J13" s="27" t="s">
        <v>153</v>
      </c>
      <c r="K13" s="27" t="s">
        <v>106</v>
      </c>
      <c r="L13" s="28">
        <v>43375</v>
      </c>
      <c r="M13" s="30">
        <v>0.46875</v>
      </c>
      <c r="N13" s="30">
        <v>0.68819444444444444</v>
      </c>
      <c r="O13" s="25" t="s">
        <v>121</v>
      </c>
      <c r="P13" s="7" t="s">
        <v>154</v>
      </c>
      <c r="Q13" s="7" t="s">
        <v>155</v>
      </c>
      <c r="R13" s="27" t="s">
        <v>110</v>
      </c>
      <c r="S13" s="27" t="s">
        <v>111</v>
      </c>
      <c r="T13" s="27" t="s">
        <v>112</v>
      </c>
      <c r="U13" s="3" t="s">
        <v>156</v>
      </c>
      <c r="V13" s="7" t="s">
        <v>157</v>
      </c>
      <c r="X13" s="8" t="s">
        <v>158</v>
      </c>
      <c r="Y13" s="3" t="s">
        <v>159</v>
      </c>
      <c r="Z13" s="7"/>
      <c r="AC13" s="25" t="s">
        <v>160</v>
      </c>
      <c r="AE13" s="25" t="s">
        <v>116</v>
      </c>
      <c r="AF13" s="25" t="s">
        <v>117</v>
      </c>
      <c r="AG13" s="3" t="s">
        <v>161</v>
      </c>
      <c r="AH13" s="27" t="s">
        <v>119</v>
      </c>
      <c r="AI13" s="28">
        <v>43378</v>
      </c>
      <c r="AJ13" s="28">
        <v>43378</v>
      </c>
    </row>
    <row r="14" spans="1:37" s="29" customFormat="1" x14ac:dyDescent="0.2">
      <c r="A14" s="27">
        <v>2018</v>
      </c>
      <c r="B14" s="28">
        <v>43377</v>
      </c>
      <c r="C14" s="28">
        <v>43377</v>
      </c>
      <c r="D14" s="2" t="s">
        <v>103</v>
      </c>
      <c r="E14" s="29" t="s">
        <v>104</v>
      </c>
      <c r="F14" s="26" t="s">
        <v>90</v>
      </c>
      <c r="G14" s="25" t="s">
        <v>96</v>
      </c>
      <c r="H14" s="28">
        <v>43359</v>
      </c>
      <c r="I14" s="28">
        <v>43449</v>
      </c>
      <c r="J14" s="27" t="s">
        <v>162</v>
      </c>
      <c r="K14" s="27" t="s">
        <v>106</v>
      </c>
      <c r="L14" s="28">
        <v>43377</v>
      </c>
      <c r="M14" s="30">
        <v>0.47361111111111115</v>
      </c>
      <c r="N14" s="30">
        <v>0.69513888888888886</v>
      </c>
      <c r="O14" s="25" t="s">
        <v>121</v>
      </c>
      <c r="P14" s="7" t="s">
        <v>163</v>
      </c>
      <c r="Q14" s="7" t="s">
        <v>164</v>
      </c>
      <c r="R14" s="27" t="s">
        <v>110</v>
      </c>
      <c r="S14" s="27" t="s">
        <v>111</v>
      </c>
      <c r="T14" s="27" t="s">
        <v>112</v>
      </c>
      <c r="U14" s="3" t="s">
        <v>165</v>
      </c>
      <c r="V14" s="7" t="s">
        <v>166</v>
      </c>
      <c r="X14" s="8"/>
      <c r="Y14" s="3" t="s">
        <v>167</v>
      </c>
      <c r="Z14" s="7"/>
      <c r="AC14" s="25" t="s">
        <v>168</v>
      </c>
      <c r="AE14" s="25" t="s">
        <v>116</v>
      </c>
      <c r="AF14" s="25" t="s">
        <v>117</v>
      </c>
      <c r="AG14" s="3" t="s">
        <v>169</v>
      </c>
      <c r="AH14" s="27" t="s">
        <v>119</v>
      </c>
      <c r="AI14" s="28">
        <v>43383</v>
      </c>
      <c r="AJ14" s="28">
        <v>43383</v>
      </c>
    </row>
    <row r="15" spans="1:37" s="29" customFormat="1" x14ac:dyDescent="0.2">
      <c r="A15" s="27">
        <v>2018</v>
      </c>
      <c r="B15" s="28">
        <v>43382</v>
      </c>
      <c r="C15" s="28">
        <v>43391</v>
      </c>
      <c r="D15" s="2" t="s">
        <v>103</v>
      </c>
      <c r="E15" s="29" t="s">
        <v>104</v>
      </c>
      <c r="F15" s="26" t="s">
        <v>90</v>
      </c>
      <c r="G15" s="25" t="s">
        <v>96</v>
      </c>
      <c r="H15" s="28">
        <v>43359</v>
      </c>
      <c r="I15" s="28">
        <v>43449</v>
      </c>
      <c r="J15" s="27" t="s">
        <v>170</v>
      </c>
      <c r="K15" s="27" t="s">
        <v>106</v>
      </c>
      <c r="L15" s="28">
        <v>43382</v>
      </c>
      <c r="M15" s="30">
        <v>0.4680555555555555</v>
      </c>
      <c r="N15" s="30">
        <v>0.69861111111111107</v>
      </c>
      <c r="O15" s="25" t="s">
        <v>121</v>
      </c>
      <c r="P15" s="7" t="s">
        <v>171</v>
      </c>
      <c r="Q15" s="7" t="s">
        <v>172</v>
      </c>
      <c r="R15" s="27" t="s">
        <v>110</v>
      </c>
      <c r="S15" s="27" t="s">
        <v>111</v>
      </c>
      <c r="T15" s="27" t="s">
        <v>112</v>
      </c>
      <c r="U15" s="3" t="s">
        <v>173</v>
      </c>
      <c r="V15" s="7" t="s">
        <v>174</v>
      </c>
      <c r="X15" s="8" t="s">
        <v>175</v>
      </c>
      <c r="Y15" s="3" t="s">
        <v>176</v>
      </c>
      <c r="Z15" s="7" t="s">
        <v>177</v>
      </c>
      <c r="AC15" s="25" t="s">
        <v>178</v>
      </c>
      <c r="AE15" s="25" t="s">
        <v>116</v>
      </c>
      <c r="AF15" s="25" t="s">
        <v>117</v>
      </c>
      <c r="AG15" s="3" t="s">
        <v>179</v>
      </c>
      <c r="AH15" s="27" t="s">
        <v>119</v>
      </c>
      <c r="AI15" s="28">
        <v>43398</v>
      </c>
      <c r="AJ15" s="28">
        <v>43398</v>
      </c>
    </row>
    <row r="16" spans="1:37" s="29" customFormat="1" ht="12" customHeight="1" x14ac:dyDescent="0.2">
      <c r="A16" s="27">
        <v>2018</v>
      </c>
      <c r="B16" s="28">
        <v>43382</v>
      </c>
      <c r="C16" s="28">
        <v>43391</v>
      </c>
      <c r="D16" s="2" t="s">
        <v>103</v>
      </c>
      <c r="E16" s="29" t="s">
        <v>104</v>
      </c>
      <c r="F16" s="26" t="s">
        <v>90</v>
      </c>
      <c r="G16" s="25" t="s">
        <v>96</v>
      </c>
      <c r="H16" s="28">
        <v>43359</v>
      </c>
      <c r="I16" s="28">
        <v>43449</v>
      </c>
      <c r="J16" s="27" t="s">
        <v>180</v>
      </c>
      <c r="K16" s="27" t="s">
        <v>106</v>
      </c>
      <c r="L16" s="28">
        <v>43384</v>
      </c>
      <c r="M16" s="30">
        <v>0.47430555555555554</v>
      </c>
      <c r="N16" s="30">
        <v>0.60138888888888886</v>
      </c>
      <c r="O16" s="25" t="s">
        <v>121</v>
      </c>
      <c r="P16" s="7" t="s">
        <v>181</v>
      </c>
      <c r="Q16" s="7" t="s">
        <v>182</v>
      </c>
      <c r="R16" s="27" t="s">
        <v>110</v>
      </c>
      <c r="S16" s="27" t="s">
        <v>111</v>
      </c>
      <c r="T16" s="27" t="s">
        <v>112</v>
      </c>
      <c r="U16" s="3" t="s">
        <v>183</v>
      </c>
      <c r="V16" s="7" t="s">
        <v>184</v>
      </c>
      <c r="X16" s="8" t="s">
        <v>185</v>
      </c>
      <c r="Y16" s="3" t="s">
        <v>186</v>
      </c>
      <c r="Z16" s="7" t="s">
        <v>187</v>
      </c>
      <c r="AC16" s="25" t="s">
        <v>188</v>
      </c>
      <c r="AE16" s="25" t="s">
        <v>116</v>
      </c>
      <c r="AF16" s="25" t="s">
        <v>117</v>
      </c>
      <c r="AG16" s="3" t="s">
        <v>189</v>
      </c>
      <c r="AH16" s="27" t="s">
        <v>119</v>
      </c>
      <c r="AI16" s="28">
        <v>43398</v>
      </c>
      <c r="AJ16" s="28">
        <v>43398</v>
      </c>
    </row>
    <row r="17" spans="1:37" s="29" customFormat="1" x14ac:dyDescent="0.2">
      <c r="A17" s="27">
        <v>2018</v>
      </c>
      <c r="B17" s="28">
        <v>43382</v>
      </c>
      <c r="C17" s="28">
        <v>43391</v>
      </c>
      <c r="D17" s="2" t="s">
        <v>103</v>
      </c>
      <c r="E17" s="29" t="s">
        <v>104</v>
      </c>
      <c r="F17" s="26" t="s">
        <v>90</v>
      </c>
      <c r="G17" s="25" t="s">
        <v>96</v>
      </c>
      <c r="H17" s="28">
        <v>43359</v>
      </c>
      <c r="I17" s="28">
        <v>43449</v>
      </c>
      <c r="J17" s="27" t="s">
        <v>190</v>
      </c>
      <c r="K17" s="27" t="s">
        <v>106</v>
      </c>
      <c r="L17" s="28">
        <v>43388</v>
      </c>
      <c r="M17" s="30">
        <v>0.47361111111111115</v>
      </c>
      <c r="N17" s="30">
        <v>0.64374999999999993</v>
      </c>
      <c r="O17" s="25" t="s">
        <v>121</v>
      </c>
      <c r="P17" s="7" t="s">
        <v>191</v>
      </c>
      <c r="Q17" s="7" t="s">
        <v>192</v>
      </c>
      <c r="R17" s="27" t="s">
        <v>110</v>
      </c>
      <c r="S17" s="27" t="s">
        <v>111</v>
      </c>
      <c r="T17" s="27" t="s">
        <v>112</v>
      </c>
      <c r="U17" s="3" t="s">
        <v>193</v>
      </c>
      <c r="V17" s="7" t="s">
        <v>194</v>
      </c>
      <c r="X17" s="8"/>
      <c r="Y17" s="3" t="s">
        <v>195</v>
      </c>
      <c r="Z17" s="7" t="s">
        <v>196</v>
      </c>
      <c r="AC17" s="25" t="s">
        <v>197</v>
      </c>
      <c r="AE17" s="25" t="s">
        <v>116</v>
      </c>
      <c r="AF17" s="25" t="s">
        <v>117</v>
      </c>
      <c r="AG17" s="3" t="s">
        <v>198</v>
      </c>
      <c r="AH17" s="27" t="s">
        <v>119</v>
      </c>
      <c r="AI17" s="28">
        <v>43398</v>
      </c>
      <c r="AJ17" s="28">
        <v>43398</v>
      </c>
    </row>
    <row r="18" spans="1:37" s="29" customFormat="1" x14ac:dyDescent="0.2">
      <c r="A18" s="27">
        <v>2018</v>
      </c>
      <c r="B18" s="28">
        <v>43382</v>
      </c>
      <c r="C18" s="28">
        <v>43391</v>
      </c>
      <c r="D18" s="2" t="s">
        <v>103</v>
      </c>
      <c r="E18" s="29" t="s">
        <v>104</v>
      </c>
      <c r="F18" s="26" t="s">
        <v>90</v>
      </c>
      <c r="G18" s="25" t="s">
        <v>96</v>
      </c>
      <c r="H18" s="28">
        <v>43359</v>
      </c>
      <c r="I18" s="28">
        <v>43449</v>
      </c>
      <c r="J18" s="27" t="s">
        <v>199</v>
      </c>
      <c r="K18" s="27" t="s">
        <v>106</v>
      </c>
      <c r="L18" s="28">
        <v>43391</v>
      </c>
      <c r="M18" s="30">
        <v>0.47500000000000003</v>
      </c>
      <c r="N18" s="30">
        <v>0.5444444444444444</v>
      </c>
      <c r="O18" s="25" t="s">
        <v>121</v>
      </c>
      <c r="P18" s="7" t="s">
        <v>200</v>
      </c>
      <c r="Q18" s="7" t="s">
        <v>201</v>
      </c>
      <c r="R18" s="27" t="s">
        <v>110</v>
      </c>
      <c r="S18" s="27" t="s">
        <v>111</v>
      </c>
      <c r="T18" s="27" t="s">
        <v>112</v>
      </c>
      <c r="U18" s="3" t="s">
        <v>202</v>
      </c>
      <c r="V18" s="7" t="s">
        <v>203</v>
      </c>
      <c r="X18" s="8"/>
      <c r="Y18" s="3" t="s">
        <v>204</v>
      </c>
      <c r="Z18" s="7"/>
      <c r="AC18" s="25" t="s">
        <v>205</v>
      </c>
      <c r="AE18" s="25" t="s">
        <v>116</v>
      </c>
      <c r="AF18" s="25" t="s">
        <v>117</v>
      </c>
      <c r="AG18" s="3" t="s">
        <v>206</v>
      </c>
      <c r="AH18" s="27" t="s">
        <v>119</v>
      </c>
      <c r="AI18" s="28">
        <v>43398</v>
      </c>
      <c r="AJ18" s="28">
        <v>43398</v>
      </c>
    </row>
    <row r="19" spans="1:37" s="29" customFormat="1" x14ac:dyDescent="0.2">
      <c r="A19" s="27">
        <v>2018</v>
      </c>
      <c r="B19" s="28">
        <v>43396</v>
      </c>
      <c r="C19" s="28">
        <v>43396</v>
      </c>
      <c r="D19" s="2" t="s">
        <v>103</v>
      </c>
      <c r="E19" s="29" t="s">
        <v>104</v>
      </c>
      <c r="F19" s="26" t="s">
        <v>90</v>
      </c>
      <c r="G19" s="25" t="s">
        <v>96</v>
      </c>
      <c r="H19" s="28">
        <v>43359</v>
      </c>
      <c r="I19" s="28">
        <v>43449</v>
      </c>
      <c r="J19" s="27" t="s">
        <v>207</v>
      </c>
      <c r="K19" s="27" t="s">
        <v>106</v>
      </c>
      <c r="L19" s="28">
        <v>43396</v>
      </c>
      <c r="M19" s="30">
        <v>0.4694444444444445</v>
      </c>
      <c r="N19" s="30">
        <v>0.56388888888888888</v>
      </c>
      <c r="O19" s="25" t="s">
        <v>121</v>
      </c>
      <c r="P19" s="7" t="s">
        <v>208</v>
      </c>
      <c r="Q19" s="7" t="s">
        <v>209</v>
      </c>
      <c r="R19" s="27" t="s">
        <v>110</v>
      </c>
      <c r="S19" s="27" t="s">
        <v>111</v>
      </c>
      <c r="T19" s="27" t="s">
        <v>112</v>
      </c>
      <c r="U19" s="3" t="s">
        <v>210</v>
      </c>
      <c r="V19" s="7" t="s">
        <v>211</v>
      </c>
      <c r="X19" s="8" t="s">
        <v>212</v>
      </c>
      <c r="Y19" s="3" t="s">
        <v>213</v>
      </c>
      <c r="Z19" s="7"/>
      <c r="AC19" s="25" t="s">
        <v>214</v>
      </c>
      <c r="AE19" s="25" t="s">
        <v>116</v>
      </c>
      <c r="AF19" s="25" t="s">
        <v>117</v>
      </c>
      <c r="AG19" s="3" t="s">
        <v>215</v>
      </c>
      <c r="AH19" s="27" t="s">
        <v>119</v>
      </c>
      <c r="AI19" s="28">
        <v>43402</v>
      </c>
      <c r="AJ19" s="28">
        <v>43402</v>
      </c>
    </row>
    <row r="20" spans="1:37" s="29" customFormat="1" x14ac:dyDescent="0.2">
      <c r="A20" s="27">
        <v>2018</v>
      </c>
      <c r="B20" s="28">
        <v>43398</v>
      </c>
      <c r="C20" s="28">
        <v>43398</v>
      </c>
      <c r="D20" s="2" t="s">
        <v>103</v>
      </c>
      <c r="E20" s="29" t="s">
        <v>104</v>
      </c>
      <c r="F20" s="26" t="s">
        <v>90</v>
      </c>
      <c r="G20" s="25" t="s">
        <v>96</v>
      </c>
      <c r="H20" s="28">
        <v>43359</v>
      </c>
      <c r="I20" s="28">
        <v>43449</v>
      </c>
      <c r="J20" s="27" t="s">
        <v>216</v>
      </c>
      <c r="K20" s="27" t="s">
        <v>106</v>
      </c>
      <c r="L20" s="28">
        <v>43398</v>
      </c>
      <c r="M20" s="30">
        <v>0.47222222222222227</v>
      </c>
      <c r="N20" s="30">
        <v>0.65833333333333333</v>
      </c>
      <c r="O20" s="25" t="s">
        <v>121</v>
      </c>
      <c r="P20" s="7" t="s">
        <v>217</v>
      </c>
      <c r="Q20" s="7" t="s">
        <v>218</v>
      </c>
      <c r="R20" s="27" t="s">
        <v>110</v>
      </c>
      <c r="S20" s="27" t="s">
        <v>111</v>
      </c>
      <c r="T20" s="27" t="s">
        <v>112</v>
      </c>
      <c r="U20" s="3" t="s">
        <v>219</v>
      </c>
      <c r="V20" s="7" t="s">
        <v>220</v>
      </c>
      <c r="X20" s="8"/>
      <c r="Y20" s="3" t="s">
        <v>221</v>
      </c>
      <c r="Z20" s="7" t="s">
        <v>222</v>
      </c>
      <c r="AC20" s="25" t="s">
        <v>223</v>
      </c>
      <c r="AE20" s="25" t="s">
        <v>116</v>
      </c>
      <c r="AF20" s="25" t="s">
        <v>117</v>
      </c>
      <c r="AG20" s="3" t="s">
        <v>224</v>
      </c>
      <c r="AH20" s="27" t="s">
        <v>119</v>
      </c>
      <c r="AI20" s="28">
        <v>43403</v>
      </c>
      <c r="AJ20" s="28">
        <v>43403</v>
      </c>
    </row>
    <row r="21" spans="1:37" s="29" customFormat="1" x14ac:dyDescent="0.2">
      <c r="A21" s="27">
        <v>2018</v>
      </c>
      <c r="B21" s="28">
        <v>43403</v>
      </c>
      <c r="C21" s="28">
        <v>43404</v>
      </c>
      <c r="D21" s="2" t="s">
        <v>103</v>
      </c>
      <c r="E21" s="29" t="s">
        <v>104</v>
      </c>
      <c r="F21" s="26" t="s">
        <v>90</v>
      </c>
      <c r="G21" s="25" t="s">
        <v>96</v>
      </c>
      <c r="H21" s="28">
        <v>43359</v>
      </c>
      <c r="I21" s="28">
        <v>43449</v>
      </c>
      <c r="J21" s="27" t="s">
        <v>225</v>
      </c>
      <c r="K21" s="27" t="s">
        <v>106</v>
      </c>
      <c r="L21" s="28">
        <v>43403</v>
      </c>
      <c r="M21" s="30">
        <v>0.47083333333333338</v>
      </c>
      <c r="N21" s="30">
        <v>0.56944444444444442</v>
      </c>
      <c r="O21" s="25" t="s">
        <v>121</v>
      </c>
      <c r="P21" s="7" t="s">
        <v>226</v>
      </c>
      <c r="Q21" s="3" t="s">
        <v>227</v>
      </c>
      <c r="R21" s="27" t="s">
        <v>110</v>
      </c>
      <c r="S21" s="27" t="s">
        <v>111</v>
      </c>
      <c r="T21" s="27" t="s">
        <v>112</v>
      </c>
      <c r="U21" s="3" t="s">
        <v>228</v>
      </c>
      <c r="V21" s="3" t="s">
        <v>229</v>
      </c>
      <c r="X21" s="3" t="s">
        <v>230</v>
      </c>
      <c r="Y21" s="3" t="s">
        <v>231</v>
      </c>
      <c r="Z21" s="7"/>
      <c r="AC21" s="25" t="s">
        <v>232</v>
      </c>
      <c r="AE21" s="25" t="s">
        <v>116</v>
      </c>
      <c r="AF21" s="25" t="s">
        <v>117</v>
      </c>
      <c r="AG21" s="3" t="s">
        <v>233</v>
      </c>
      <c r="AH21" s="27" t="s">
        <v>119</v>
      </c>
      <c r="AI21" s="28">
        <v>43409</v>
      </c>
      <c r="AJ21" s="28">
        <v>43409</v>
      </c>
    </row>
    <row r="22" spans="1:37" s="29" customFormat="1" x14ac:dyDescent="0.2">
      <c r="A22" s="27">
        <v>2018</v>
      </c>
      <c r="B22" s="28">
        <v>43403</v>
      </c>
      <c r="C22" s="28">
        <v>43404</v>
      </c>
      <c r="D22" s="2" t="s">
        <v>103</v>
      </c>
      <c r="E22" s="29" t="s">
        <v>104</v>
      </c>
      <c r="F22" s="26" t="s">
        <v>90</v>
      </c>
      <c r="G22" s="25" t="s">
        <v>96</v>
      </c>
      <c r="H22" s="28">
        <v>43359</v>
      </c>
      <c r="I22" s="28">
        <v>43449</v>
      </c>
      <c r="J22" s="27" t="s">
        <v>234</v>
      </c>
      <c r="K22" s="27" t="s">
        <v>235</v>
      </c>
      <c r="L22" s="28">
        <v>43404</v>
      </c>
      <c r="M22" s="30">
        <v>0.52777777777777779</v>
      </c>
      <c r="N22" s="30">
        <v>0.61736111111111114</v>
      </c>
      <c r="O22" s="25" t="s">
        <v>121</v>
      </c>
      <c r="P22" s="7" t="s">
        <v>236</v>
      </c>
      <c r="Q22" s="3" t="s">
        <v>237</v>
      </c>
      <c r="R22" s="27" t="s">
        <v>110</v>
      </c>
      <c r="S22" s="27" t="s">
        <v>111</v>
      </c>
      <c r="T22" s="27" t="s">
        <v>112</v>
      </c>
      <c r="U22" s="5" t="s">
        <v>238</v>
      </c>
      <c r="V22" s="3" t="s">
        <v>239</v>
      </c>
      <c r="X22" s="8"/>
      <c r="Y22" s="3" t="s">
        <v>240</v>
      </c>
      <c r="Z22" s="7"/>
      <c r="AC22" s="25" t="s">
        <v>241</v>
      </c>
      <c r="AE22" s="25" t="s">
        <v>116</v>
      </c>
      <c r="AF22" s="25" t="s">
        <v>117</v>
      </c>
      <c r="AG22" s="3" t="s">
        <v>242</v>
      </c>
      <c r="AH22" s="27" t="s">
        <v>119</v>
      </c>
      <c r="AI22" s="28">
        <v>43409</v>
      </c>
      <c r="AJ22" s="28">
        <v>43409</v>
      </c>
      <c r="AK22" s="55"/>
    </row>
    <row r="23" spans="1:37" s="29" customFormat="1" x14ac:dyDescent="0.2">
      <c r="A23" s="27">
        <v>2018</v>
      </c>
      <c r="B23" s="28">
        <v>43410</v>
      </c>
      <c r="C23" s="28">
        <v>43412</v>
      </c>
      <c r="D23" s="2" t="s">
        <v>103</v>
      </c>
      <c r="E23" s="29" t="s">
        <v>104</v>
      </c>
      <c r="F23" s="26" t="s">
        <v>90</v>
      </c>
      <c r="G23" s="25" t="s">
        <v>96</v>
      </c>
      <c r="H23" s="28">
        <v>43359</v>
      </c>
      <c r="I23" s="28">
        <v>43449</v>
      </c>
      <c r="J23" s="27" t="s">
        <v>243</v>
      </c>
      <c r="K23" s="27" t="s">
        <v>106</v>
      </c>
      <c r="L23" s="28">
        <v>43410</v>
      </c>
      <c r="M23" s="30">
        <v>0.46875</v>
      </c>
      <c r="N23" s="30">
        <v>0.65069444444444446</v>
      </c>
      <c r="O23" s="25" t="s">
        <v>121</v>
      </c>
      <c r="P23" s="7" t="s">
        <v>244</v>
      </c>
      <c r="Q23" s="7" t="s">
        <v>245</v>
      </c>
      <c r="R23" s="27" t="s">
        <v>246</v>
      </c>
      <c r="S23" s="27" t="s">
        <v>247</v>
      </c>
      <c r="T23" s="27" t="s">
        <v>248</v>
      </c>
      <c r="U23" s="3" t="s">
        <v>249</v>
      </c>
      <c r="V23" s="7" t="s">
        <v>250</v>
      </c>
      <c r="X23" s="8"/>
      <c r="Y23" s="3" t="s">
        <v>251</v>
      </c>
      <c r="Z23" s="7"/>
      <c r="AC23" s="25" t="s">
        <v>252</v>
      </c>
      <c r="AE23" s="25" t="s">
        <v>116</v>
      </c>
      <c r="AF23" s="25" t="s">
        <v>117</v>
      </c>
      <c r="AG23" s="3" t="s">
        <v>253</v>
      </c>
      <c r="AH23" s="27" t="s">
        <v>119</v>
      </c>
      <c r="AI23" s="28">
        <v>43416</v>
      </c>
      <c r="AJ23" s="28">
        <v>43416</v>
      </c>
      <c r="AK23" s="55" t="s">
        <v>254</v>
      </c>
    </row>
    <row r="24" spans="1:37" s="29" customFormat="1" x14ac:dyDescent="0.2">
      <c r="A24" s="27">
        <v>2018</v>
      </c>
      <c r="B24" s="28">
        <v>43410</v>
      </c>
      <c r="C24" s="28">
        <v>43412</v>
      </c>
      <c r="D24" s="2" t="s">
        <v>103</v>
      </c>
      <c r="E24" s="29" t="s">
        <v>104</v>
      </c>
      <c r="F24" s="26" t="s">
        <v>90</v>
      </c>
      <c r="G24" s="25" t="s">
        <v>96</v>
      </c>
      <c r="H24" s="28">
        <v>43359</v>
      </c>
      <c r="I24" s="28">
        <v>43449</v>
      </c>
      <c r="J24" s="27" t="s">
        <v>255</v>
      </c>
      <c r="K24" s="27" t="s">
        <v>106</v>
      </c>
      <c r="L24" s="28">
        <v>43412</v>
      </c>
      <c r="M24" s="30">
        <v>0.49027777777777781</v>
      </c>
      <c r="N24" s="30">
        <v>0.69027777777777777</v>
      </c>
      <c r="O24" s="25" t="s">
        <v>121</v>
      </c>
      <c r="P24" s="7" t="s">
        <v>256</v>
      </c>
      <c r="Q24" s="7" t="s">
        <v>257</v>
      </c>
      <c r="R24" s="27" t="s">
        <v>246</v>
      </c>
      <c r="S24" s="27" t="s">
        <v>247</v>
      </c>
      <c r="T24" s="27" t="s">
        <v>248</v>
      </c>
      <c r="U24" s="5" t="s">
        <v>258</v>
      </c>
      <c r="V24" s="7" t="s">
        <v>259</v>
      </c>
      <c r="X24" s="8" t="s">
        <v>260</v>
      </c>
      <c r="Y24" s="3" t="s">
        <v>261</v>
      </c>
      <c r="Z24" s="7" t="s">
        <v>262</v>
      </c>
      <c r="AC24" s="25" t="s">
        <v>263</v>
      </c>
      <c r="AE24" s="25" t="s">
        <v>116</v>
      </c>
      <c r="AF24" s="25" t="s">
        <v>117</v>
      </c>
      <c r="AG24" s="3" t="s">
        <v>264</v>
      </c>
      <c r="AH24" s="27" t="s">
        <v>119</v>
      </c>
      <c r="AI24" s="28">
        <v>43416</v>
      </c>
      <c r="AJ24" s="28">
        <v>43416</v>
      </c>
    </row>
    <row r="25" spans="1:37" s="29" customFormat="1" x14ac:dyDescent="0.2">
      <c r="A25" s="27">
        <v>2018</v>
      </c>
      <c r="B25" s="28">
        <v>43417</v>
      </c>
      <c r="C25" s="28">
        <v>43417</v>
      </c>
      <c r="D25" s="2" t="s">
        <v>103</v>
      </c>
      <c r="E25" s="29" t="s">
        <v>104</v>
      </c>
      <c r="F25" s="26" t="s">
        <v>90</v>
      </c>
      <c r="G25" s="25" t="s">
        <v>96</v>
      </c>
      <c r="H25" s="28">
        <v>43359</v>
      </c>
      <c r="I25" s="28">
        <v>43449</v>
      </c>
      <c r="J25" s="27" t="s">
        <v>265</v>
      </c>
      <c r="K25" s="27" t="s">
        <v>106</v>
      </c>
      <c r="L25" s="28">
        <v>43417</v>
      </c>
      <c r="M25" s="30">
        <v>0.43263888888888885</v>
      </c>
      <c r="N25" s="30">
        <v>0.5229166666666667</v>
      </c>
      <c r="O25" s="25" t="s">
        <v>121</v>
      </c>
      <c r="P25" s="7" t="s">
        <v>266</v>
      </c>
      <c r="Q25" s="7" t="s">
        <v>267</v>
      </c>
      <c r="R25" s="27" t="s">
        <v>246</v>
      </c>
      <c r="S25" s="27" t="s">
        <v>268</v>
      </c>
      <c r="T25" s="27" t="s">
        <v>248</v>
      </c>
      <c r="U25" s="5" t="s">
        <v>269</v>
      </c>
      <c r="V25" s="7" t="s">
        <v>270</v>
      </c>
      <c r="X25" s="8" t="s">
        <v>271</v>
      </c>
      <c r="Y25" s="3" t="s">
        <v>272</v>
      </c>
      <c r="Z25" s="7"/>
      <c r="AC25" s="25" t="s">
        <v>273</v>
      </c>
      <c r="AE25" s="25" t="s">
        <v>116</v>
      </c>
      <c r="AF25" s="25" t="s">
        <v>117</v>
      </c>
      <c r="AG25" s="3" t="s">
        <v>274</v>
      </c>
      <c r="AH25" s="27" t="s">
        <v>119</v>
      </c>
      <c r="AI25" s="28">
        <v>43419</v>
      </c>
      <c r="AJ25" s="28">
        <v>43419</v>
      </c>
      <c r="AK25" s="55" t="s">
        <v>254</v>
      </c>
    </row>
    <row r="26" spans="1:37" s="29" customFormat="1" x14ac:dyDescent="0.2">
      <c r="A26" s="27">
        <v>2018</v>
      </c>
      <c r="B26" s="28">
        <v>43419</v>
      </c>
      <c r="C26" s="28">
        <v>43419</v>
      </c>
      <c r="D26" s="2" t="s">
        <v>103</v>
      </c>
      <c r="E26" s="29" t="s">
        <v>104</v>
      </c>
      <c r="F26" s="26" t="s">
        <v>90</v>
      </c>
      <c r="G26" s="25" t="s">
        <v>96</v>
      </c>
      <c r="H26" s="28">
        <v>43359</v>
      </c>
      <c r="I26" s="28">
        <v>43449</v>
      </c>
      <c r="J26" s="27" t="s">
        <v>275</v>
      </c>
      <c r="K26" s="27" t="s">
        <v>106</v>
      </c>
      <c r="L26" s="28">
        <v>43419</v>
      </c>
      <c r="M26" s="30">
        <v>0.47916666666666669</v>
      </c>
      <c r="N26" s="30">
        <v>0.59652777777777777</v>
      </c>
      <c r="O26" s="25" t="s">
        <v>121</v>
      </c>
      <c r="P26" s="7" t="s">
        <v>276</v>
      </c>
      <c r="Q26" s="7" t="s">
        <v>277</v>
      </c>
      <c r="R26" s="27" t="s">
        <v>278</v>
      </c>
      <c r="S26" s="27" t="s">
        <v>268</v>
      </c>
      <c r="T26" s="27" t="s">
        <v>248</v>
      </c>
      <c r="U26" s="3" t="s">
        <v>279</v>
      </c>
      <c r="V26" s="7" t="s">
        <v>280</v>
      </c>
      <c r="X26" s="8"/>
      <c r="Y26" s="3" t="s">
        <v>281</v>
      </c>
      <c r="Z26" s="7" t="s">
        <v>282</v>
      </c>
      <c r="AC26" s="25" t="s">
        <v>283</v>
      </c>
      <c r="AE26" s="25" t="s">
        <v>116</v>
      </c>
      <c r="AF26" s="25" t="s">
        <v>117</v>
      </c>
      <c r="AG26" s="3" t="s">
        <v>284</v>
      </c>
      <c r="AH26" s="27" t="s">
        <v>119</v>
      </c>
      <c r="AI26" s="28">
        <v>43424</v>
      </c>
      <c r="AJ26" s="28">
        <v>43424</v>
      </c>
      <c r="AK26" s="55" t="s">
        <v>254</v>
      </c>
    </row>
    <row r="27" spans="1:37" s="29" customFormat="1" ht="13.5" customHeight="1" x14ac:dyDescent="0.2">
      <c r="A27" s="27">
        <v>2018</v>
      </c>
      <c r="B27" s="28">
        <v>43424</v>
      </c>
      <c r="C27" s="28">
        <v>43424</v>
      </c>
      <c r="D27" s="2" t="s">
        <v>103</v>
      </c>
      <c r="E27" s="29" t="s">
        <v>104</v>
      </c>
      <c r="F27" s="26" t="s">
        <v>90</v>
      </c>
      <c r="G27" s="25" t="s">
        <v>96</v>
      </c>
      <c r="H27" s="28">
        <v>43359</v>
      </c>
      <c r="I27" s="28">
        <v>43449</v>
      </c>
      <c r="J27" s="27" t="s">
        <v>285</v>
      </c>
      <c r="K27" s="27" t="s">
        <v>106</v>
      </c>
      <c r="L27" s="28">
        <v>43424</v>
      </c>
      <c r="M27" s="30">
        <v>0.47916666666666669</v>
      </c>
      <c r="N27" s="30">
        <v>0.58958333333333335</v>
      </c>
      <c r="O27" s="25" t="s">
        <v>121</v>
      </c>
      <c r="P27" s="7" t="s">
        <v>286</v>
      </c>
      <c r="Q27" s="7" t="s">
        <v>287</v>
      </c>
      <c r="R27" s="27" t="s">
        <v>246</v>
      </c>
      <c r="S27" s="27" t="s">
        <v>268</v>
      </c>
      <c r="T27" s="27" t="s">
        <v>248</v>
      </c>
      <c r="U27" s="3" t="s">
        <v>288</v>
      </c>
      <c r="V27" s="7" t="s">
        <v>289</v>
      </c>
      <c r="X27" s="8" t="s">
        <v>290</v>
      </c>
      <c r="Y27" s="3" t="s">
        <v>291</v>
      </c>
      <c r="Z27" s="7"/>
      <c r="AC27" s="25" t="s">
        <v>292</v>
      </c>
      <c r="AE27" s="25" t="s">
        <v>116</v>
      </c>
      <c r="AF27" s="25" t="s">
        <v>117</v>
      </c>
      <c r="AG27" s="3" t="s">
        <v>293</v>
      </c>
      <c r="AH27" s="27" t="s">
        <v>119</v>
      </c>
      <c r="AI27" s="28">
        <v>43425</v>
      </c>
      <c r="AJ27" s="28">
        <v>43425</v>
      </c>
    </row>
    <row r="28" spans="1:37" s="29" customFormat="1" x14ac:dyDescent="0.2">
      <c r="A28" s="27">
        <v>2018</v>
      </c>
      <c r="B28" s="28">
        <v>43426</v>
      </c>
      <c r="C28" s="28">
        <v>43431</v>
      </c>
      <c r="D28" s="2" t="s">
        <v>103</v>
      </c>
      <c r="E28" s="29" t="s">
        <v>104</v>
      </c>
      <c r="F28" s="26" t="s">
        <v>90</v>
      </c>
      <c r="G28" s="25" t="s">
        <v>96</v>
      </c>
      <c r="H28" s="28">
        <v>43359</v>
      </c>
      <c r="I28" s="28">
        <v>43449</v>
      </c>
      <c r="J28" s="27" t="s">
        <v>294</v>
      </c>
      <c r="K28" s="27" t="s">
        <v>106</v>
      </c>
      <c r="L28" s="28">
        <v>43426</v>
      </c>
      <c r="M28" s="30">
        <v>0.38819444444444445</v>
      </c>
      <c r="N28" s="30">
        <v>0.6333333333333333</v>
      </c>
      <c r="O28" s="25" t="s">
        <v>121</v>
      </c>
      <c r="P28" s="7" t="s">
        <v>295</v>
      </c>
      <c r="Q28" s="3" t="s">
        <v>296</v>
      </c>
      <c r="R28" s="27" t="s">
        <v>246</v>
      </c>
      <c r="S28" s="27" t="s">
        <v>268</v>
      </c>
      <c r="T28" s="27" t="s">
        <v>248</v>
      </c>
      <c r="U28" s="3" t="s">
        <v>297</v>
      </c>
      <c r="V28" s="7" t="s">
        <v>298</v>
      </c>
      <c r="X28" s="8"/>
      <c r="Y28" s="6"/>
      <c r="Z28" s="7"/>
      <c r="AC28" s="25" t="s">
        <v>299</v>
      </c>
      <c r="AE28" s="25" t="s">
        <v>116</v>
      </c>
      <c r="AF28" s="25" t="s">
        <v>117</v>
      </c>
      <c r="AG28" s="3" t="s">
        <v>300</v>
      </c>
      <c r="AH28" s="27" t="s">
        <v>119</v>
      </c>
      <c r="AI28" s="28">
        <v>43432</v>
      </c>
      <c r="AJ28" s="28">
        <v>43432</v>
      </c>
    </row>
    <row r="29" spans="1:37" s="29" customFormat="1" x14ac:dyDescent="0.2">
      <c r="A29" s="27">
        <v>2018</v>
      </c>
      <c r="B29" s="28">
        <v>43426</v>
      </c>
      <c r="C29" s="28">
        <v>43431</v>
      </c>
      <c r="D29" s="2" t="s">
        <v>103</v>
      </c>
      <c r="E29" s="29" t="s">
        <v>104</v>
      </c>
      <c r="F29" s="26" t="s">
        <v>90</v>
      </c>
      <c r="G29" s="25" t="s">
        <v>96</v>
      </c>
      <c r="H29" s="28">
        <v>43359</v>
      </c>
      <c r="I29" s="28">
        <v>43449</v>
      </c>
      <c r="J29" s="27" t="s">
        <v>301</v>
      </c>
      <c r="K29" s="27" t="s">
        <v>106</v>
      </c>
      <c r="L29" s="28">
        <v>43431</v>
      </c>
      <c r="M29" s="30">
        <v>0.42708333333333331</v>
      </c>
      <c r="N29" s="30">
        <v>0.61805555555555558</v>
      </c>
      <c r="O29" s="25" t="s">
        <v>121</v>
      </c>
      <c r="P29" s="7" t="s">
        <v>302</v>
      </c>
      <c r="Q29" s="3" t="s">
        <v>303</v>
      </c>
      <c r="R29" s="27" t="s">
        <v>304</v>
      </c>
      <c r="S29" s="27" t="s">
        <v>305</v>
      </c>
      <c r="T29" s="27" t="s">
        <v>306</v>
      </c>
      <c r="U29" s="3" t="s">
        <v>307</v>
      </c>
      <c r="V29" s="7" t="s">
        <v>308</v>
      </c>
      <c r="X29" s="8"/>
      <c r="Y29" s="3" t="s">
        <v>309</v>
      </c>
      <c r="Z29" s="7"/>
      <c r="AC29" s="25" t="s">
        <v>310</v>
      </c>
      <c r="AE29" s="25" t="s">
        <v>116</v>
      </c>
      <c r="AF29" s="25" t="s">
        <v>117</v>
      </c>
      <c r="AG29" s="3" t="s">
        <v>311</v>
      </c>
      <c r="AH29" s="27" t="s">
        <v>119</v>
      </c>
      <c r="AI29" s="28">
        <v>43432</v>
      </c>
      <c r="AJ29" s="28">
        <v>43432</v>
      </c>
    </row>
    <row r="30" spans="1:37" s="29" customFormat="1" x14ac:dyDescent="0.2">
      <c r="A30" s="27">
        <v>2018</v>
      </c>
      <c r="B30" s="28">
        <v>43433</v>
      </c>
      <c r="C30" s="28">
        <v>43438</v>
      </c>
      <c r="D30" s="2" t="s">
        <v>103</v>
      </c>
      <c r="E30" s="29" t="s">
        <v>104</v>
      </c>
      <c r="F30" s="26" t="s">
        <v>90</v>
      </c>
      <c r="G30" s="25" t="s">
        <v>96</v>
      </c>
      <c r="H30" s="28">
        <v>43359</v>
      </c>
      <c r="I30" s="28">
        <v>43449</v>
      </c>
      <c r="J30" s="27" t="s">
        <v>312</v>
      </c>
      <c r="K30" s="27" t="s">
        <v>106</v>
      </c>
      <c r="L30" s="28">
        <v>43433</v>
      </c>
      <c r="M30" s="30">
        <v>0.43194444444444446</v>
      </c>
      <c r="N30" s="30">
        <v>0.60347222222222219</v>
      </c>
      <c r="O30" s="25" t="s">
        <v>121</v>
      </c>
      <c r="P30" s="7" t="s">
        <v>313</v>
      </c>
      <c r="Q30" s="7" t="s">
        <v>314</v>
      </c>
      <c r="R30" s="27" t="s">
        <v>246</v>
      </c>
      <c r="S30" s="27" t="s">
        <v>268</v>
      </c>
      <c r="T30" s="27" t="s">
        <v>248</v>
      </c>
      <c r="U30" s="3" t="s">
        <v>315</v>
      </c>
      <c r="V30" s="7" t="s">
        <v>316</v>
      </c>
      <c r="X30" s="8"/>
      <c r="Y30" s="6"/>
      <c r="Z30" s="7"/>
      <c r="AC30" s="25" t="s">
        <v>317</v>
      </c>
      <c r="AE30" s="25" t="s">
        <v>116</v>
      </c>
      <c r="AF30" s="25" t="s">
        <v>117</v>
      </c>
      <c r="AG30" s="3" t="s">
        <v>318</v>
      </c>
      <c r="AH30" s="27" t="s">
        <v>119</v>
      </c>
      <c r="AI30" s="28">
        <v>43439</v>
      </c>
      <c r="AJ30" s="28">
        <v>43439</v>
      </c>
      <c r="AK30" s="55" t="s">
        <v>254</v>
      </c>
    </row>
    <row r="31" spans="1:37" s="29" customFormat="1" x14ac:dyDescent="0.2">
      <c r="A31" s="27">
        <v>2018</v>
      </c>
      <c r="B31" s="28">
        <v>43433</v>
      </c>
      <c r="C31" s="28">
        <v>43438</v>
      </c>
      <c r="D31" s="2" t="s">
        <v>103</v>
      </c>
      <c r="E31" s="29" t="s">
        <v>104</v>
      </c>
      <c r="F31" s="26" t="s">
        <v>90</v>
      </c>
      <c r="G31" s="25" t="s">
        <v>96</v>
      </c>
      <c r="H31" s="28">
        <v>43359</v>
      </c>
      <c r="I31" s="28">
        <v>43449</v>
      </c>
      <c r="J31" s="27" t="s">
        <v>319</v>
      </c>
      <c r="K31" s="27" t="s">
        <v>106</v>
      </c>
      <c r="L31" s="28">
        <v>43438</v>
      </c>
      <c r="M31" s="30">
        <v>0.43402777777777773</v>
      </c>
      <c r="N31" s="30">
        <v>0.62638888888888888</v>
      </c>
      <c r="O31" s="25" t="s">
        <v>121</v>
      </c>
      <c r="P31" s="7" t="s">
        <v>320</v>
      </c>
      <c r="Q31" s="7" t="s">
        <v>321</v>
      </c>
      <c r="R31" s="27" t="s">
        <v>322</v>
      </c>
      <c r="S31" s="27" t="s">
        <v>323</v>
      </c>
      <c r="T31" s="27" t="s">
        <v>324</v>
      </c>
      <c r="U31" s="3" t="s">
        <v>325</v>
      </c>
      <c r="V31" s="7" t="s">
        <v>326</v>
      </c>
      <c r="X31" s="8"/>
      <c r="Y31" s="6"/>
      <c r="Z31" s="7"/>
      <c r="AC31" s="25" t="s">
        <v>327</v>
      </c>
      <c r="AE31" s="25" t="s">
        <v>116</v>
      </c>
      <c r="AF31" s="25" t="s">
        <v>117</v>
      </c>
      <c r="AG31" s="3" t="s">
        <v>328</v>
      </c>
      <c r="AH31" s="27" t="s">
        <v>119</v>
      </c>
      <c r="AI31" s="28">
        <v>43439</v>
      </c>
      <c r="AJ31" s="28">
        <v>43439</v>
      </c>
      <c r="AK31" s="55" t="s">
        <v>254</v>
      </c>
    </row>
    <row r="32" spans="1:37" s="29" customFormat="1" x14ac:dyDescent="0.2">
      <c r="A32" s="27">
        <v>2018</v>
      </c>
      <c r="B32" s="28">
        <v>43440</v>
      </c>
      <c r="C32" s="28">
        <v>43440</v>
      </c>
      <c r="D32" s="2" t="s">
        <v>103</v>
      </c>
      <c r="E32" s="29" t="s">
        <v>104</v>
      </c>
      <c r="F32" s="26" t="s">
        <v>90</v>
      </c>
      <c r="G32" s="25" t="s">
        <v>96</v>
      </c>
      <c r="H32" s="28">
        <v>43359</v>
      </c>
      <c r="I32" s="28">
        <v>43449</v>
      </c>
      <c r="J32" s="27" t="s">
        <v>329</v>
      </c>
      <c r="K32" s="27" t="s">
        <v>106</v>
      </c>
      <c r="L32" s="28">
        <v>43440</v>
      </c>
      <c r="M32" s="30">
        <v>0.47569444444444442</v>
      </c>
      <c r="N32" s="30">
        <v>0.61111111111111105</v>
      </c>
      <c r="O32" s="25" t="s">
        <v>121</v>
      </c>
      <c r="P32" s="7" t="s">
        <v>330</v>
      </c>
      <c r="Q32" s="7" t="s">
        <v>331</v>
      </c>
      <c r="R32" s="27" t="s">
        <v>322</v>
      </c>
      <c r="S32" s="27" t="s">
        <v>323</v>
      </c>
      <c r="T32" s="27" t="s">
        <v>324</v>
      </c>
      <c r="U32" s="3" t="s">
        <v>332</v>
      </c>
      <c r="V32" s="7" t="s">
        <v>333</v>
      </c>
      <c r="X32" s="8" t="s">
        <v>334</v>
      </c>
      <c r="Y32" s="3" t="s">
        <v>335</v>
      </c>
      <c r="Z32" s="7" t="s">
        <v>336</v>
      </c>
      <c r="AC32" s="25" t="s">
        <v>337</v>
      </c>
      <c r="AE32" s="25" t="s">
        <v>116</v>
      </c>
      <c r="AF32" s="25" t="s">
        <v>117</v>
      </c>
      <c r="AG32" s="3" t="s">
        <v>338</v>
      </c>
      <c r="AH32" s="27" t="s">
        <v>119</v>
      </c>
      <c r="AI32" s="28">
        <v>43445</v>
      </c>
      <c r="AJ32" s="28">
        <v>43445</v>
      </c>
      <c r="AK32" s="55" t="s">
        <v>254</v>
      </c>
    </row>
    <row r="33" spans="1:37" s="29" customFormat="1" x14ac:dyDescent="0.2">
      <c r="A33" s="27">
        <v>2018</v>
      </c>
      <c r="B33" s="28">
        <v>43445</v>
      </c>
      <c r="C33" s="28">
        <v>43445</v>
      </c>
      <c r="D33" s="2" t="s">
        <v>103</v>
      </c>
      <c r="E33" s="29" t="s">
        <v>104</v>
      </c>
      <c r="F33" s="26" t="s">
        <v>90</v>
      </c>
      <c r="G33" s="25" t="s">
        <v>96</v>
      </c>
      <c r="H33" s="28">
        <v>43359</v>
      </c>
      <c r="I33" s="28">
        <v>43449</v>
      </c>
      <c r="J33" s="27" t="s">
        <v>339</v>
      </c>
      <c r="K33" s="27" t="s">
        <v>106</v>
      </c>
      <c r="L33" s="28">
        <v>43445</v>
      </c>
      <c r="M33" s="30">
        <v>0.47152777777777777</v>
      </c>
      <c r="N33" s="30">
        <v>0.58680555555555558</v>
      </c>
      <c r="O33" s="25" t="s">
        <v>121</v>
      </c>
      <c r="P33" s="3" t="s">
        <v>340</v>
      </c>
      <c r="Q33" s="3" t="s">
        <v>341</v>
      </c>
      <c r="R33" s="27" t="s">
        <v>322</v>
      </c>
      <c r="S33" s="27" t="s">
        <v>323</v>
      </c>
      <c r="T33" s="27" t="s">
        <v>324</v>
      </c>
      <c r="U33" s="3" t="s">
        <v>342</v>
      </c>
      <c r="V33" s="7" t="s">
        <v>343</v>
      </c>
      <c r="X33" s="8"/>
      <c r="Y33" s="3" t="s">
        <v>344</v>
      </c>
      <c r="Z33" s="7"/>
      <c r="AC33" s="25" t="s">
        <v>345</v>
      </c>
      <c r="AE33" s="25" t="s">
        <v>116</v>
      </c>
      <c r="AF33" s="25" t="s">
        <v>117</v>
      </c>
      <c r="AG33" s="3" t="s">
        <v>346</v>
      </c>
      <c r="AH33" s="27" t="s">
        <v>119</v>
      </c>
      <c r="AI33" s="28">
        <v>43447</v>
      </c>
      <c r="AJ33" s="28">
        <v>43447</v>
      </c>
      <c r="AK33" s="55" t="s">
        <v>254</v>
      </c>
    </row>
    <row r="34" spans="1:37" s="29" customFormat="1" x14ac:dyDescent="0.2">
      <c r="A34" s="27">
        <v>2018</v>
      </c>
      <c r="B34" s="28">
        <v>43447</v>
      </c>
      <c r="C34" s="28">
        <v>43449</v>
      </c>
      <c r="D34" s="2" t="s">
        <v>103</v>
      </c>
      <c r="E34" s="29" t="s">
        <v>104</v>
      </c>
      <c r="F34" s="26" t="s">
        <v>90</v>
      </c>
      <c r="G34" s="25" t="s">
        <v>96</v>
      </c>
      <c r="H34" s="28">
        <v>43359</v>
      </c>
      <c r="I34" s="28">
        <v>43449</v>
      </c>
      <c r="J34" s="27" t="s">
        <v>347</v>
      </c>
      <c r="K34" s="27" t="s">
        <v>106</v>
      </c>
      <c r="L34" s="28">
        <v>43447</v>
      </c>
      <c r="M34" s="30">
        <v>0.47013888888888888</v>
      </c>
      <c r="N34" s="30">
        <v>0.58819444444444446</v>
      </c>
      <c r="O34" s="25" t="s">
        <v>121</v>
      </c>
      <c r="P34" s="7" t="s">
        <v>348</v>
      </c>
      <c r="Q34" s="7" t="s">
        <v>349</v>
      </c>
      <c r="R34" s="27" t="s">
        <v>322</v>
      </c>
      <c r="S34" s="27" t="s">
        <v>323</v>
      </c>
      <c r="T34" s="27" t="s">
        <v>324</v>
      </c>
      <c r="U34" s="3" t="s">
        <v>350</v>
      </c>
      <c r="V34" s="3" t="s">
        <v>351</v>
      </c>
      <c r="X34" s="8"/>
      <c r="Y34" s="3" t="s">
        <v>352</v>
      </c>
      <c r="Z34" s="7"/>
      <c r="AC34" s="25" t="s">
        <v>353</v>
      </c>
      <c r="AE34" s="25" t="s">
        <v>116</v>
      </c>
      <c r="AF34" s="25" t="s">
        <v>117</v>
      </c>
      <c r="AG34" s="3" t="s">
        <v>354</v>
      </c>
      <c r="AH34" s="27" t="s">
        <v>119</v>
      </c>
      <c r="AI34" s="28">
        <v>43451</v>
      </c>
      <c r="AJ34" s="28">
        <v>43451</v>
      </c>
      <c r="AK34" s="55" t="s">
        <v>254</v>
      </c>
    </row>
    <row r="35" spans="1:37" s="29" customFormat="1" x14ac:dyDescent="0.2">
      <c r="A35" s="27">
        <v>2018</v>
      </c>
      <c r="B35" s="28">
        <v>43447</v>
      </c>
      <c r="C35" s="28">
        <v>43449</v>
      </c>
      <c r="D35" s="2" t="s">
        <v>103</v>
      </c>
      <c r="E35" s="29" t="s">
        <v>104</v>
      </c>
      <c r="F35" s="26" t="s">
        <v>90</v>
      </c>
      <c r="G35" s="25" t="s">
        <v>96</v>
      </c>
      <c r="H35" s="28">
        <v>43359</v>
      </c>
      <c r="I35" s="28">
        <v>43449</v>
      </c>
      <c r="J35" s="27" t="s">
        <v>355</v>
      </c>
      <c r="K35" s="27" t="s">
        <v>106</v>
      </c>
      <c r="L35" s="28">
        <v>43449</v>
      </c>
      <c r="M35" s="30">
        <v>0.40416666666666662</v>
      </c>
      <c r="N35" s="30">
        <v>0.43055555555555558</v>
      </c>
      <c r="O35" s="25" t="s">
        <v>121</v>
      </c>
      <c r="P35" s="7" t="s">
        <v>356</v>
      </c>
      <c r="Q35" s="7" t="s">
        <v>357</v>
      </c>
      <c r="R35" s="27" t="s">
        <v>322</v>
      </c>
      <c r="S35" s="27" t="s">
        <v>323</v>
      </c>
      <c r="T35" s="27" t="s">
        <v>324</v>
      </c>
      <c r="U35" s="3" t="s">
        <v>358</v>
      </c>
      <c r="V35" s="3" t="s">
        <v>359</v>
      </c>
      <c r="X35" s="8"/>
      <c r="Y35" s="3" t="s">
        <v>360</v>
      </c>
      <c r="Z35" s="7"/>
      <c r="AC35" s="25" t="s">
        <v>361</v>
      </c>
      <c r="AE35" s="25" t="s">
        <v>116</v>
      </c>
      <c r="AF35" s="25" t="s">
        <v>117</v>
      </c>
      <c r="AG35" s="3" t="s">
        <v>362</v>
      </c>
      <c r="AH35" s="27" t="s">
        <v>119</v>
      </c>
      <c r="AI35" s="28">
        <v>43451</v>
      </c>
      <c r="AJ35" s="28">
        <v>43451</v>
      </c>
      <c r="AK35" s="55" t="s">
        <v>254</v>
      </c>
    </row>
    <row r="36" spans="1:37" s="29" customFormat="1" x14ac:dyDescent="0.2">
      <c r="A36" s="27">
        <v>2018</v>
      </c>
      <c r="B36" s="28">
        <v>43453</v>
      </c>
      <c r="C36" s="28">
        <v>43455</v>
      </c>
      <c r="D36" s="2" t="s">
        <v>103</v>
      </c>
      <c r="E36" s="29" t="s">
        <v>104</v>
      </c>
      <c r="F36" s="26" t="s">
        <v>90</v>
      </c>
      <c r="G36" s="25" t="s">
        <v>99</v>
      </c>
      <c r="H36" s="28">
        <v>43450</v>
      </c>
      <c r="I36" s="28">
        <v>43496</v>
      </c>
      <c r="J36" s="27" t="s">
        <v>363</v>
      </c>
      <c r="K36" s="27" t="s">
        <v>364</v>
      </c>
      <c r="L36" s="28">
        <v>43453</v>
      </c>
      <c r="M36" s="30">
        <v>0.42152777777777778</v>
      </c>
      <c r="N36" s="30">
        <v>0.4375</v>
      </c>
      <c r="O36" s="25" t="s">
        <v>121</v>
      </c>
      <c r="P36" s="7" t="s">
        <v>365</v>
      </c>
      <c r="Q36" s="7" t="s">
        <v>366</v>
      </c>
      <c r="R36" s="27" t="s">
        <v>367</v>
      </c>
      <c r="S36" s="27" t="s">
        <v>368</v>
      </c>
      <c r="T36" s="27" t="s">
        <v>369</v>
      </c>
      <c r="U36" s="3" t="s">
        <v>370</v>
      </c>
      <c r="V36" s="7" t="s">
        <v>371</v>
      </c>
      <c r="X36" s="8" t="s">
        <v>372</v>
      </c>
      <c r="Y36" s="3" t="s">
        <v>373</v>
      </c>
      <c r="Z36" s="7"/>
      <c r="AC36" s="25" t="s">
        <v>374</v>
      </c>
      <c r="AE36" s="25" t="s">
        <v>116</v>
      </c>
      <c r="AF36" s="25" t="s">
        <v>117</v>
      </c>
      <c r="AG36" s="3" t="s">
        <v>375</v>
      </c>
      <c r="AH36" s="27" t="s">
        <v>119</v>
      </c>
      <c r="AI36" s="28">
        <v>43456</v>
      </c>
      <c r="AJ36" s="28">
        <v>43456</v>
      </c>
      <c r="AK36" s="55" t="s">
        <v>254</v>
      </c>
    </row>
    <row r="37" spans="1:37" s="29" customFormat="1" x14ac:dyDescent="0.2">
      <c r="A37" s="27">
        <v>2018</v>
      </c>
      <c r="B37" s="28">
        <v>43453</v>
      </c>
      <c r="C37" s="28">
        <v>43455</v>
      </c>
      <c r="D37" s="2" t="s">
        <v>103</v>
      </c>
      <c r="E37" s="29" t="s">
        <v>104</v>
      </c>
      <c r="F37" s="26" t="s">
        <v>90</v>
      </c>
      <c r="G37" s="25" t="s">
        <v>102</v>
      </c>
      <c r="H37" s="28">
        <v>43455</v>
      </c>
      <c r="I37" s="28">
        <v>43455</v>
      </c>
      <c r="J37" s="27" t="s">
        <v>376</v>
      </c>
      <c r="K37" s="27" t="s">
        <v>106</v>
      </c>
      <c r="L37" s="28">
        <v>43455</v>
      </c>
      <c r="M37" s="30">
        <v>0.41180555555555554</v>
      </c>
      <c r="N37" s="30">
        <v>0.56180555555555556</v>
      </c>
      <c r="O37" s="25" t="s">
        <v>377</v>
      </c>
      <c r="P37" s="7" t="s">
        <v>378</v>
      </c>
      <c r="Q37" s="7" t="s">
        <v>379</v>
      </c>
      <c r="R37" s="27" t="s">
        <v>380</v>
      </c>
      <c r="S37" s="27" t="s">
        <v>381</v>
      </c>
      <c r="T37" s="27" t="s">
        <v>382</v>
      </c>
      <c r="U37" s="3" t="s">
        <v>383</v>
      </c>
      <c r="V37" s="7" t="s">
        <v>384</v>
      </c>
      <c r="X37" s="8"/>
      <c r="Y37" s="3" t="s">
        <v>385</v>
      </c>
      <c r="Z37" s="7" t="s">
        <v>386</v>
      </c>
      <c r="AC37" s="25" t="s">
        <v>387</v>
      </c>
      <c r="AD37" s="55"/>
      <c r="AE37" s="25" t="s">
        <v>116</v>
      </c>
      <c r="AF37" s="25" t="s">
        <v>117</v>
      </c>
      <c r="AG37" s="3" t="s">
        <v>388</v>
      </c>
      <c r="AH37" s="27" t="s">
        <v>119</v>
      </c>
      <c r="AI37" s="28">
        <v>43456</v>
      </c>
      <c r="AJ37" s="28">
        <v>43456</v>
      </c>
      <c r="AK37" s="55" t="s">
        <v>254</v>
      </c>
    </row>
    <row r="38" spans="1:37" s="29" customFormat="1" x14ac:dyDescent="0.2">
      <c r="A38" s="27">
        <v>2019</v>
      </c>
      <c r="B38" s="28">
        <v>43475</v>
      </c>
      <c r="C38" s="28">
        <v>43475</v>
      </c>
      <c r="D38" s="2" t="s">
        <v>103</v>
      </c>
      <c r="E38" s="27" t="s">
        <v>104</v>
      </c>
      <c r="F38" s="26" t="s">
        <v>90</v>
      </c>
      <c r="G38" s="25" t="s">
        <v>99</v>
      </c>
      <c r="H38" s="28">
        <v>43450</v>
      </c>
      <c r="I38" s="28">
        <v>43496</v>
      </c>
      <c r="J38" s="27" t="s">
        <v>389</v>
      </c>
      <c r="K38" s="27" t="s">
        <v>364</v>
      </c>
      <c r="L38" s="28">
        <v>43475</v>
      </c>
      <c r="M38" s="30">
        <v>0.5131944444444444</v>
      </c>
      <c r="N38" s="30">
        <v>0.55138888888888882</v>
      </c>
      <c r="O38" s="25" t="s">
        <v>121</v>
      </c>
      <c r="P38" s="7" t="s">
        <v>390</v>
      </c>
      <c r="Q38" s="7" t="s">
        <v>391</v>
      </c>
      <c r="R38" s="27" t="s">
        <v>367</v>
      </c>
      <c r="S38" s="27" t="s">
        <v>368</v>
      </c>
      <c r="T38" s="27" t="s">
        <v>369</v>
      </c>
      <c r="U38" s="3" t="s">
        <v>392</v>
      </c>
      <c r="V38" s="7" t="s">
        <v>393</v>
      </c>
      <c r="X38" s="8" t="s">
        <v>394</v>
      </c>
      <c r="Y38" s="3" t="s">
        <v>395</v>
      </c>
      <c r="Z38" s="7"/>
      <c r="AC38" s="25" t="s">
        <v>396</v>
      </c>
      <c r="AD38" s="55"/>
      <c r="AE38" s="25" t="s">
        <v>116</v>
      </c>
      <c r="AF38" s="25" t="s">
        <v>117</v>
      </c>
      <c r="AG38" s="3" t="s">
        <v>397</v>
      </c>
      <c r="AH38" s="27" t="s">
        <v>119</v>
      </c>
      <c r="AI38" s="28">
        <v>43479</v>
      </c>
      <c r="AJ38" s="28">
        <v>43479</v>
      </c>
    </row>
    <row r="39" spans="1:37" s="29" customFormat="1" x14ac:dyDescent="0.2">
      <c r="A39" s="27">
        <v>2019</v>
      </c>
      <c r="B39" s="28">
        <v>43482</v>
      </c>
      <c r="C39" s="28">
        <v>43482</v>
      </c>
      <c r="D39" s="2" t="s">
        <v>103</v>
      </c>
      <c r="E39" s="27" t="s">
        <v>104</v>
      </c>
      <c r="F39" s="26" t="s">
        <v>90</v>
      </c>
      <c r="G39" s="25" t="s">
        <v>99</v>
      </c>
      <c r="H39" s="28">
        <v>43450</v>
      </c>
      <c r="I39" s="28">
        <v>43496</v>
      </c>
      <c r="J39" s="27" t="s">
        <v>398</v>
      </c>
      <c r="K39" s="27" t="s">
        <v>364</v>
      </c>
      <c r="L39" s="28">
        <v>43482</v>
      </c>
      <c r="M39" s="30">
        <v>0.51250000000000007</v>
      </c>
      <c r="N39" s="30">
        <v>0.54583333333333328</v>
      </c>
      <c r="O39" s="25" t="s">
        <v>121</v>
      </c>
      <c r="P39" s="7" t="s">
        <v>399</v>
      </c>
      <c r="Q39" s="7" t="s">
        <v>400</v>
      </c>
      <c r="R39" s="27" t="s">
        <v>367</v>
      </c>
      <c r="S39" s="27" t="s">
        <v>368</v>
      </c>
      <c r="T39" s="27" t="s">
        <v>369</v>
      </c>
      <c r="U39" s="3" t="s">
        <v>401</v>
      </c>
      <c r="V39" s="7" t="s">
        <v>402</v>
      </c>
      <c r="X39" s="8" t="s">
        <v>403</v>
      </c>
      <c r="Y39" s="3" t="s">
        <v>404</v>
      </c>
      <c r="Z39" s="7"/>
      <c r="AC39" s="25" t="s">
        <v>405</v>
      </c>
      <c r="AD39" s="55"/>
      <c r="AE39" s="25" t="s">
        <v>116</v>
      </c>
      <c r="AF39" s="25" t="s">
        <v>117</v>
      </c>
      <c r="AG39" s="3" t="s">
        <v>406</v>
      </c>
      <c r="AH39" s="27" t="s">
        <v>119</v>
      </c>
      <c r="AI39" s="28">
        <v>43483</v>
      </c>
      <c r="AJ39" s="28">
        <v>43483</v>
      </c>
      <c r="AK39" s="55" t="s">
        <v>254</v>
      </c>
    </row>
    <row r="40" spans="1:37" s="29" customFormat="1" x14ac:dyDescent="0.2">
      <c r="A40" s="27">
        <v>2019</v>
      </c>
      <c r="B40" s="28">
        <v>43489</v>
      </c>
      <c r="C40" s="28">
        <v>43489</v>
      </c>
      <c r="D40" s="2" t="s">
        <v>103</v>
      </c>
      <c r="E40" s="27" t="s">
        <v>104</v>
      </c>
      <c r="F40" s="26" t="s">
        <v>90</v>
      </c>
      <c r="G40" s="25" t="s">
        <v>99</v>
      </c>
      <c r="H40" s="28">
        <v>43450</v>
      </c>
      <c r="I40" s="28">
        <v>43496</v>
      </c>
      <c r="J40" s="27" t="s">
        <v>407</v>
      </c>
      <c r="K40" s="27" t="s">
        <v>364</v>
      </c>
      <c r="L40" s="28">
        <v>43489</v>
      </c>
      <c r="M40" s="30">
        <v>0.5395833333333333</v>
      </c>
      <c r="N40" s="30">
        <v>0.58263888888888882</v>
      </c>
      <c r="O40" s="25" t="s">
        <v>121</v>
      </c>
      <c r="P40" s="7" t="s">
        <v>408</v>
      </c>
      <c r="Q40" s="7" t="s">
        <v>409</v>
      </c>
      <c r="R40" s="27" t="s">
        <v>367</v>
      </c>
      <c r="S40" s="27" t="s">
        <v>368</v>
      </c>
      <c r="T40" s="27" t="s">
        <v>369</v>
      </c>
      <c r="U40" s="3" t="s">
        <v>410</v>
      </c>
      <c r="V40" s="7" t="s">
        <v>411</v>
      </c>
      <c r="X40" s="8" t="s">
        <v>412</v>
      </c>
      <c r="Y40" s="3" t="s">
        <v>413</v>
      </c>
      <c r="Z40" s="7"/>
      <c r="AC40" s="25" t="s">
        <v>414</v>
      </c>
      <c r="AD40" s="55"/>
      <c r="AE40" s="25" t="s">
        <v>116</v>
      </c>
      <c r="AF40" s="25" t="s">
        <v>117</v>
      </c>
      <c r="AG40" s="3" t="s">
        <v>415</v>
      </c>
      <c r="AH40" s="27" t="s">
        <v>119</v>
      </c>
      <c r="AI40" s="28">
        <v>43493</v>
      </c>
      <c r="AJ40" s="28">
        <v>43493</v>
      </c>
    </row>
    <row r="41" spans="1:37" s="29" customFormat="1" x14ac:dyDescent="0.2">
      <c r="A41" s="27">
        <v>2019</v>
      </c>
      <c r="B41" s="28">
        <v>43496</v>
      </c>
      <c r="C41" s="28">
        <v>43496</v>
      </c>
      <c r="D41" s="2" t="s">
        <v>103</v>
      </c>
      <c r="E41" s="27" t="s">
        <v>104</v>
      </c>
      <c r="F41" s="26" t="s">
        <v>90</v>
      </c>
      <c r="G41" s="25" t="s">
        <v>99</v>
      </c>
      <c r="H41" s="28">
        <v>43450</v>
      </c>
      <c r="I41" s="28">
        <v>43496</v>
      </c>
      <c r="J41" s="27" t="s">
        <v>416</v>
      </c>
      <c r="K41" s="27" t="s">
        <v>364</v>
      </c>
      <c r="L41" s="28">
        <v>43496</v>
      </c>
      <c r="M41" s="30">
        <v>0.50694444444444442</v>
      </c>
      <c r="N41" s="30">
        <v>0.52500000000000002</v>
      </c>
      <c r="O41" s="25" t="s">
        <v>121</v>
      </c>
      <c r="P41" s="7" t="s">
        <v>417</v>
      </c>
      <c r="Q41" s="7" t="s">
        <v>418</v>
      </c>
      <c r="R41" s="27" t="s">
        <v>367</v>
      </c>
      <c r="S41" s="27" t="s">
        <v>368</v>
      </c>
      <c r="T41" s="27" t="s">
        <v>369</v>
      </c>
      <c r="U41" s="5" t="s">
        <v>419</v>
      </c>
      <c r="V41" s="7" t="s">
        <v>420</v>
      </c>
      <c r="X41" s="8" t="s">
        <v>421</v>
      </c>
      <c r="Y41" s="6" t="s">
        <v>422</v>
      </c>
      <c r="Z41" s="7"/>
      <c r="AC41" s="25" t="s">
        <v>423</v>
      </c>
      <c r="AD41" s="55"/>
      <c r="AE41" s="25" t="s">
        <v>116</v>
      </c>
      <c r="AF41" s="25" t="s">
        <v>117</v>
      </c>
      <c r="AG41" s="3" t="s">
        <v>424</v>
      </c>
      <c r="AH41" s="27" t="s">
        <v>119</v>
      </c>
      <c r="AI41" s="28">
        <v>43497</v>
      </c>
      <c r="AJ41" s="28">
        <v>43497</v>
      </c>
    </row>
    <row r="42" spans="1:37" s="29" customFormat="1" x14ac:dyDescent="0.2">
      <c r="A42" s="27">
        <v>2019</v>
      </c>
      <c r="B42" s="28">
        <v>43501</v>
      </c>
      <c r="C42" s="28">
        <v>43503</v>
      </c>
      <c r="D42" s="2" t="s">
        <v>103</v>
      </c>
      <c r="E42" s="27" t="s">
        <v>104</v>
      </c>
      <c r="F42" s="26" t="s">
        <v>90</v>
      </c>
      <c r="G42" s="25" t="s">
        <v>97</v>
      </c>
      <c r="H42" s="28">
        <v>43497</v>
      </c>
      <c r="I42" s="28">
        <v>43585</v>
      </c>
      <c r="J42" s="27" t="s">
        <v>425</v>
      </c>
      <c r="K42" s="27" t="s">
        <v>106</v>
      </c>
      <c r="L42" s="28">
        <v>43501</v>
      </c>
      <c r="M42" s="30">
        <v>0.47430555555555554</v>
      </c>
      <c r="N42" s="30">
        <v>0.58333333333333337</v>
      </c>
      <c r="O42" s="25" t="s">
        <v>121</v>
      </c>
      <c r="P42" s="7" t="s">
        <v>426</v>
      </c>
      <c r="Q42" s="7" t="s">
        <v>427</v>
      </c>
      <c r="R42" s="27" t="s">
        <v>428</v>
      </c>
      <c r="S42" s="27" t="s">
        <v>429</v>
      </c>
      <c r="T42" s="27" t="s">
        <v>430</v>
      </c>
      <c r="U42" s="5" t="s">
        <v>431</v>
      </c>
      <c r="V42" s="7" t="s">
        <v>432</v>
      </c>
      <c r="X42" s="8" t="s">
        <v>433</v>
      </c>
      <c r="Y42" s="3" t="s">
        <v>434</v>
      </c>
      <c r="Z42" s="7"/>
      <c r="AC42" s="25" t="s">
        <v>435</v>
      </c>
      <c r="AD42" s="55"/>
      <c r="AE42" s="25" t="s">
        <v>116</v>
      </c>
      <c r="AF42" s="25" t="s">
        <v>117</v>
      </c>
      <c r="AG42" s="3" t="s">
        <v>436</v>
      </c>
      <c r="AH42" s="27" t="s">
        <v>119</v>
      </c>
      <c r="AI42" s="28">
        <v>43507</v>
      </c>
      <c r="AJ42" s="28">
        <v>43507</v>
      </c>
    </row>
    <row r="43" spans="1:37" s="29" customFormat="1" x14ac:dyDescent="0.2">
      <c r="A43" s="27">
        <v>2019</v>
      </c>
      <c r="B43" s="28">
        <v>43501</v>
      </c>
      <c r="C43" s="28">
        <v>43503</v>
      </c>
      <c r="D43" s="2" t="s">
        <v>103</v>
      </c>
      <c r="E43" s="27" t="s">
        <v>104</v>
      </c>
      <c r="F43" s="26" t="s">
        <v>90</v>
      </c>
      <c r="G43" s="25" t="s">
        <v>97</v>
      </c>
      <c r="H43" s="28">
        <v>43497</v>
      </c>
      <c r="I43" s="28">
        <v>43585</v>
      </c>
      <c r="J43" s="27" t="s">
        <v>437</v>
      </c>
      <c r="K43" s="27" t="s">
        <v>106</v>
      </c>
      <c r="L43" s="28">
        <v>43503</v>
      </c>
      <c r="M43" s="30">
        <v>0.4291666666666667</v>
      </c>
      <c r="N43" s="30">
        <v>0.52361111111111114</v>
      </c>
      <c r="O43" s="25" t="s">
        <v>121</v>
      </c>
      <c r="P43" s="7" t="s">
        <v>438</v>
      </c>
      <c r="Q43" s="7" t="s">
        <v>439</v>
      </c>
      <c r="R43" s="27" t="s">
        <v>428</v>
      </c>
      <c r="S43" s="27" t="s">
        <v>429</v>
      </c>
      <c r="T43" s="27" t="s">
        <v>430</v>
      </c>
      <c r="U43" s="9" t="s">
        <v>440</v>
      </c>
      <c r="V43" s="7" t="s">
        <v>441</v>
      </c>
      <c r="X43" s="8"/>
      <c r="Y43" s="3" t="s">
        <v>442</v>
      </c>
      <c r="Z43" s="7"/>
      <c r="AC43" s="25" t="s">
        <v>443</v>
      </c>
      <c r="AD43" s="55"/>
      <c r="AE43" s="25" t="s">
        <v>116</v>
      </c>
      <c r="AF43" s="25" t="s">
        <v>117</v>
      </c>
      <c r="AG43" s="3" t="s">
        <v>444</v>
      </c>
      <c r="AH43" s="27" t="s">
        <v>119</v>
      </c>
      <c r="AI43" s="28">
        <v>43507</v>
      </c>
      <c r="AJ43" s="28">
        <v>43507</v>
      </c>
    </row>
    <row r="44" spans="1:37" s="29" customFormat="1" x14ac:dyDescent="0.2">
      <c r="A44" s="27">
        <v>2019</v>
      </c>
      <c r="B44" s="28">
        <v>43508</v>
      </c>
      <c r="C44" s="28">
        <v>43508</v>
      </c>
      <c r="D44" s="2" t="s">
        <v>103</v>
      </c>
      <c r="E44" s="27" t="s">
        <v>104</v>
      </c>
      <c r="F44" s="26" t="s">
        <v>90</v>
      </c>
      <c r="G44" s="25" t="s">
        <v>97</v>
      </c>
      <c r="H44" s="28">
        <v>43497</v>
      </c>
      <c r="I44" s="28">
        <v>43585</v>
      </c>
      <c r="J44" s="27" t="s">
        <v>445</v>
      </c>
      <c r="K44" s="27" t="s">
        <v>106</v>
      </c>
      <c r="L44" s="28">
        <v>43508</v>
      </c>
      <c r="M44" s="30">
        <v>0.43124999999999997</v>
      </c>
      <c r="N44" s="30">
        <v>0.59444444444444444</v>
      </c>
      <c r="O44" s="25" t="s">
        <v>121</v>
      </c>
      <c r="P44" s="7" t="s">
        <v>446</v>
      </c>
      <c r="Q44" s="7" t="s">
        <v>447</v>
      </c>
      <c r="R44" s="27" t="s">
        <v>428</v>
      </c>
      <c r="S44" s="27" t="s">
        <v>429</v>
      </c>
      <c r="T44" s="27" t="s">
        <v>430</v>
      </c>
      <c r="U44" s="9" t="s">
        <v>448</v>
      </c>
      <c r="V44" s="7" t="s">
        <v>449</v>
      </c>
      <c r="X44" s="8" t="s">
        <v>450</v>
      </c>
      <c r="Y44" s="3" t="s">
        <v>451</v>
      </c>
      <c r="Z44" s="7"/>
      <c r="AC44" s="25" t="s">
        <v>452</v>
      </c>
      <c r="AD44" s="55"/>
      <c r="AE44" s="25" t="s">
        <v>116</v>
      </c>
      <c r="AF44" s="25" t="s">
        <v>117</v>
      </c>
      <c r="AG44" s="3" t="s">
        <v>453</v>
      </c>
      <c r="AH44" s="27" t="s">
        <v>119</v>
      </c>
      <c r="AI44" s="28">
        <v>43510</v>
      </c>
      <c r="AJ44" s="28">
        <v>43510</v>
      </c>
      <c r="AK44" s="55" t="s">
        <v>254</v>
      </c>
    </row>
    <row r="45" spans="1:37" s="26" customFormat="1" x14ac:dyDescent="0.2">
      <c r="A45" s="27">
        <v>2019</v>
      </c>
      <c r="B45" s="28">
        <v>43510</v>
      </c>
      <c r="C45" s="28">
        <v>43510</v>
      </c>
      <c r="D45" s="2" t="s">
        <v>103</v>
      </c>
      <c r="E45" s="27" t="s">
        <v>104</v>
      </c>
      <c r="F45" s="26" t="s">
        <v>90</v>
      </c>
      <c r="G45" s="25" t="s">
        <v>97</v>
      </c>
      <c r="H45" s="28">
        <v>43497</v>
      </c>
      <c r="I45" s="28">
        <v>43585</v>
      </c>
      <c r="J45" s="27" t="s">
        <v>454</v>
      </c>
      <c r="K45" s="27" t="s">
        <v>106</v>
      </c>
      <c r="L45" s="28">
        <v>43510</v>
      </c>
      <c r="M45" s="30">
        <v>0.50138888888888888</v>
      </c>
      <c r="N45" s="30">
        <v>0.66527777777777775</v>
      </c>
      <c r="O45" s="25" t="s">
        <v>121</v>
      </c>
      <c r="P45" s="7" t="s">
        <v>455</v>
      </c>
      <c r="Q45" s="7" t="s">
        <v>456</v>
      </c>
      <c r="R45" s="27" t="s">
        <v>428</v>
      </c>
      <c r="S45" s="27" t="s">
        <v>429</v>
      </c>
      <c r="T45" s="27" t="s">
        <v>430</v>
      </c>
      <c r="U45" s="9" t="s">
        <v>457</v>
      </c>
      <c r="V45" s="7" t="s">
        <v>458</v>
      </c>
      <c r="W45" s="7" t="s">
        <v>459</v>
      </c>
      <c r="X45" s="8"/>
      <c r="Y45" s="3" t="s">
        <v>460</v>
      </c>
      <c r="Z45" s="7" t="s">
        <v>461</v>
      </c>
      <c r="AA45" s="29"/>
      <c r="AB45" s="29"/>
      <c r="AC45" s="25" t="s">
        <v>462</v>
      </c>
      <c r="AD45" s="55"/>
      <c r="AE45" s="25" t="s">
        <v>116</v>
      </c>
      <c r="AF45" s="25" t="s">
        <v>117</v>
      </c>
      <c r="AG45" s="3" t="s">
        <v>463</v>
      </c>
      <c r="AH45" s="27" t="s">
        <v>119</v>
      </c>
      <c r="AI45" s="28">
        <v>43515</v>
      </c>
      <c r="AJ45" s="28">
        <v>43515</v>
      </c>
      <c r="AK45" s="55" t="s">
        <v>254</v>
      </c>
    </row>
    <row r="46" spans="1:37" s="26" customFormat="1" x14ac:dyDescent="0.2">
      <c r="A46" s="27">
        <v>2019</v>
      </c>
      <c r="B46" s="28">
        <v>43515</v>
      </c>
      <c r="C46" s="28">
        <v>43515</v>
      </c>
      <c r="D46" s="2" t="s">
        <v>103</v>
      </c>
      <c r="E46" s="27" t="s">
        <v>104</v>
      </c>
      <c r="F46" s="26" t="s">
        <v>90</v>
      </c>
      <c r="G46" s="25" t="s">
        <v>97</v>
      </c>
      <c r="H46" s="28">
        <v>43497</v>
      </c>
      <c r="I46" s="28">
        <v>43585</v>
      </c>
      <c r="J46" s="27" t="s">
        <v>464</v>
      </c>
      <c r="K46" s="27" t="s">
        <v>106</v>
      </c>
      <c r="L46" s="28">
        <v>43515</v>
      </c>
      <c r="M46" s="30">
        <v>0.42638888888888887</v>
      </c>
      <c r="N46" s="30">
        <v>0.59722222222222221</v>
      </c>
      <c r="O46" s="25" t="s">
        <v>121</v>
      </c>
      <c r="P46" s="7" t="s">
        <v>465</v>
      </c>
      <c r="Q46" s="7" t="s">
        <v>466</v>
      </c>
      <c r="R46" s="27" t="s">
        <v>428</v>
      </c>
      <c r="S46" s="27" t="s">
        <v>429</v>
      </c>
      <c r="T46" s="27" t="s">
        <v>430</v>
      </c>
      <c r="U46" s="9" t="s">
        <v>467</v>
      </c>
      <c r="V46" s="7" t="s">
        <v>468</v>
      </c>
      <c r="W46" s="7"/>
      <c r="X46" s="8" t="s">
        <v>469</v>
      </c>
      <c r="Y46" s="3" t="s">
        <v>470</v>
      </c>
      <c r="Z46" s="7"/>
      <c r="AA46" s="29"/>
      <c r="AB46" s="29"/>
      <c r="AC46" s="25" t="s">
        <v>471</v>
      </c>
      <c r="AD46" s="55"/>
      <c r="AE46" s="25" t="s">
        <v>116</v>
      </c>
      <c r="AF46" s="25" t="s">
        <v>117</v>
      </c>
      <c r="AG46" s="3" t="s">
        <v>472</v>
      </c>
      <c r="AH46" s="27" t="s">
        <v>119</v>
      </c>
      <c r="AI46" s="28">
        <v>43515</v>
      </c>
      <c r="AJ46" s="28">
        <v>43515</v>
      </c>
      <c r="AK46" s="55" t="s">
        <v>254</v>
      </c>
    </row>
    <row r="47" spans="1:37" s="26" customFormat="1" x14ac:dyDescent="0.2">
      <c r="A47" s="27">
        <v>2019</v>
      </c>
      <c r="B47" s="28">
        <v>43517</v>
      </c>
      <c r="C47" s="28">
        <v>43517</v>
      </c>
      <c r="D47" s="2" t="s">
        <v>103</v>
      </c>
      <c r="E47" s="27" t="s">
        <v>104</v>
      </c>
      <c r="F47" s="26" t="s">
        <v>90</v>
      </c>
      <c r="G47" s="25" t="s">
        <v>97</v>
      </c>
      <c r="H47" s="28">
        <v>43497</v>
      </c>
      <c r="I47" s="28">
        <v>43585</v>
      </c>
      <c r="J47" s="27" t="s">
        <v>473</v>
      </c>
      <c r="K47" s="27" t="s">
        <v>106</v>
      </c>
      <c r="L47" s="28">
        <v>43517</v>
      </c>
      <c r="M47" s="30">
        <v>0.4284722222222222</v>
      </c>
      <c r="N47" s="30">
        <v>0.57430555555555551</v>
      </c>
      <c r="O47" s="25" t="s">
        <v>121</v>
      </c>
      <c r="P47" s="7" t="s">
        <v>474</v>
      </c>
      <c r="Q47" s="7" t="s">
        <v>475</v>
      </c>
      <c r="R47" s="27" t="s">
        <v>476</v>
      </c>
      <c r="S47" s="27" t="s">
        <v>477</v>
      </c>
      <c r="T47" s="27" t="s">
        <v>430</v>
      </c>
      <c r="U47" s="9" t="s">
        <v>478</v>
      </c>
      <c r="V47" s="7" t="s">
        <v>479</v>
      </c>
      <c r="W47" s="7"/>
      <c r="X47" s="8" t="s">
        <v>480</v>
      </c>
      <c r="Y47" s="3" t="s">
        <v>481</v>
      </c>
      <c r="Z47" s="7" t="s">
        <v>482</v>
      </c>
      <c r="AA47" s="29"/>
      <c r="AB47" s="29"/>
      <c r="AC47" s="25" t="s">
        <v>483</v>
      </c>
      <c r="AD47" s="55"/>
      <c r="AE47" s="25" t="s">
        <v>116</v>
      </c>
      <c r="AF47" s="25" t="s">
        <v>117</v>
      </c>
      <c r="AG47" s="3" t="s">
        <v>484</v>
      </c>
      <c r="AH47" s="27" t="s">
        <v>119</v>
      </c>
      <c r="AI47" s="28">
        <v>43517</v>
      </c>
      <c r="AJ47" s="28">
        <v>43517</v>
      </c>
      <c r="AK47" s="55" t="s">
        <v>254</v>
      </c>
    </row>
    <row r="48" spans="1:37" s="26" customFormat="1" x14ac:dyDescent="0.2">
      <c r="A48" s="27">
        <v>2019</v>
      </c>
      <c r="B48" s="28">
        <v>43522</v>
      </c>
      <c r="C48" s="28">
        <v>43522</v>
      </c>
      <c r="D48" s="2" t="s">
        <v>103</v>
      </c>
      <c r="E48" s="27" t="s">
        <v>104</v>
      </c>
      <c r="F48" s="26" t="s">
        <v>90</v>
      </c>
      <c r="G48" s="25" t="s">
        <v>97</v>
      </c>
      <c r="H48" s="28">
        <v>43497</v>
      </c>
      <c r="I48" s="28">
        <v>43585</v>
      </c>
      <c r="J48" s="27" t="s">
        <v>485</v>
      </c>
      <c r="K48" s="27" t="s">
        <v>106</v>
      </c>
      <c r="L48" s="28">
        <v>43522</v>
      </c>
      <c r="M48" s="30">
        <v>0.46736111111111112</v>
      </c>
      <c r="N48" s="30">
        <v>0.55347222222222225</v>
      </c>
      <c r="O48" s="25" t="s">
        <v>121</v>
      </c>
      <c r="P48" s="7" t="s">
        <v>486</v>
      </c>
      <c r="Q48" s="7" t="s">
        <v>487</v>
      </c>
      <c r="R48" s="27" t="s">
        <v>428</v>
      </c>
      <c r="S48" s="27" t="s">
        <v>429</v>
      </c>
      <c r="T48" s="27" t="s">
        <v>430</v>
      </c>
      <c r="U48" s="9" t="s">
        <v>488</v>
      </c>
      <c r="V48" s="7" t="s">
        <v>489</v>
      </c>
      <c r="W48" s="7"/>
      <c r="X48" s="8" t="s">
        <v>490</v>
      </c>
      <c r="Y48" s="3" t="s">
        <v>491</v>
      </c>
      <c r="Z48" s="7" t="s">
        <v>492</v>
      </c>
      <c r="AA48" s="29"/>
      <c r="AB48" s="29"/>
      <c r="AC48" s="25" t="s">
        <v>493</v>
      </c>
      <c r="AD48" s="55"/>
      <c r="AE48" s="25" t="s">
        <v>116</v>
      </c>
      <c r="AF48" s="25" t="s">
        <v>117</v>
      </c>
      <c r="AG48" s="3" t="s">
        <v>494</v>
      </c>
      <c r="AH48" s="27" t="s">
        <v>119</v>
      </c>
      <c r="AI48" s="28">
        <v>43522</v>
      </c>
      <c r="AJ48" s="28">
        <v>43522</v>
      </c>
      <c r="AK48" s="55" t="s">
        <v>254</v>
      </c>
    </row>
    <row r="49" spans="1:37" s="26" customFormat="1" x14ac:dyDescent="0.2">
      <c r="A49" s="27">
        <v>2019</v>
      </c>
      <c r="B49" s="28">
        <v>43524</v>
      </c>
      <c r="C49" s="28">
        <v>43524</v>
      </c>
      <c r="D49" s="2" t="s">
        <v>103</v>
      </c>
      <c r="E49" s="27" t="s">
        <v>104</v>
      </c>
      <c r="F49" s="26" t="s">
        <v>90</v>
      </c>
      <c r="G49" s="25" t="s">
        <v>97</v>
      </c>
      <c r="H49" s="28">
        <v>43497</v>
      </c>
      <c r="I49" s="28">
        <v>43585</v>
      </c>
      <c r="J49" s="27" t="s">
        <v>495</v>
      </c>
      <c r="K49" s="27" t="s">
        <v>106</v>
      </c>
      <c r="L49" s="28">
        <v>43524</v>
      </c>
      <c r="M49" s="30">
        <v>0.4291666666666667</v>
      </c>
      <c r="N49" s="30">
        <v>0.60625000000000007</v>
      </c>
      <c r="O49" s="25" t="s">
        <v>121</v>
      </c>
      <c r="P49" s="7" t="s">
        <v>496</v>
      </c>
      <c r="Q49" s="7" t="s">
        <v>497</v>
      </c>
      <c r="R49" s="27" t="s">
        <v>428</v>
      </c>
      <c r="S49" s="27" t="s">
        <v>429</v>
      </c>
      <c r="T49" s="27" t="s">
        <v>430</v>
      </c>
      <c r="U49" s="9" t="s">
        <v>498</v>
      </c>
      <c r="V49" s="7" t="s">
        <v>499</v>
      </c>
      <c r="W49" s="7"/>
      <c r="X49" s="8" t="s">
        <v>500</v>
      </c>
      <c r="Y49" s="3" t="s">
        <v>501</v>
      </c>
      <c r="Z49" s="7" t="s">
        <v>502</v>
      </c>
      <c r="AA49" s="29"/>
      <c r="AB49" s="29"/>
      <c r="AC49" s="25" t="s">
        <v>503</v>
      </c>
      <c r="AD49" s="55"/>
      <c r="AE49" s="25" t="s">
        <v>116</v>
      </c>
      <c r="AF49" s="25" t="s">
        <v>117</v>
      </c>
      <c r="AG49" s="3" t="s">
        <v>504</v>
      </c>
      <c r="AH49" s="27" t="s">
        <v>119</v>
      </c>
      <c r="AI49" s="28">
        <v>43524</v>
      </c>
      <c r="AJ49" s="28">
        <v>43524</v>
      </c>
      <c r="AK49" s="55" t="s">
        <v>254</v>
      </c>
    </row>
    <row r="50" spans="1:37" s="26" customFormat="1" x14ac:dyDescent="0.2">
      <c r="A50" s="27">
        <v>2019</v>
      </c>
      <c r="B50" s="28">
        <v>43529</v>
      </c>
      <c r="C50" s="28">
        <v>43529</v>
      </c>
      <c r="D50" s="2" t="s">
        <v>103</v>
      </c>
      <c r="E50" s="27" t="s">
        <v>104</v>
      </c>
      <c r="F50" s="26" t="s">
        <v>90</v>
      </c>
      <c r="G50" s="25" t="s">
        <v>97</v>
      </c>
      <c r="H50" s="28">
        <v>43497</v>
      </c>
      <c r="I50" s="28">
        <v>43585</v>
      </c>
      <c r="J50" s="27" t="s">
        <v>505</v>
      </c>
      <c r="K50" s="27" t="s">
        <v>106</v>
      </c>
      <c r="L50" s="28">
        <v>43529</v>
      </c>
      <c r="M50" s="30">
        <v>0.47430555555555554</v>
      </c>
      <c r="N50" s="30">
        <v>0.63194444444444442</v>
      </c>
      <c r="O50" s="25" t="s">
        <v>121</v>
      </c>
      <c r="P50" s="7" t="s">
        <v>506</v>
      </c>
      <c r="Q50" s="7" t="s">
        <v>507</v>
      </c>
      <c r="R50" s="27" t="s">
        <v>508</v>
      </c>
      <c r="S50" s="27" t="s">
        <v>306</v>
      </c>
      <c r="T50" s="27" t="s">
        <v>509</v>
      </c>
      <c r="U50" s="9" t="s">
        <v>510</v>
      </c>
      <c r="V50" s="7" t="s">
        <v>511</v>
      </c>
      <c r="W50" s="7"/>
      <c r="X50" s="8" t="s">
        <v>512</v>
      </c>
      <c r="Y50" s="3" t="s">
        <v>513</v>
      </c>
      <c r="Z50" s="7" t="s">
        <v>514</v>
      </c>
      <c r="AA50" s="29"/>
      <c r="AB50" s="29"/>
      <c r="AC50" s="25" t="s">
        <v>515</v>
      </c>
      <c r="AD50" s="55"/>
      <c r="AE50" s="25" t="s">
        <v>116</v>
      </c>
      <c r="AF50" s="25" t="s">
        <v>117</v>
      </c>
      <c r="AG50" s="3" t="s">
        <v>516</v>
      </c>
      <c r="AH50" s="27" t="s">
        <v>119</v>
      </c>
      <c r="AI50" s="28">
        <v>43529</v>
      </c>
      <c r="AJ50" s="28">
        <v>43529</v>
      </c>
      <c r="AK50" s="55" t="s">
        <v>254</v>
      </c>
    </row>
    <row r="51" spans="1:37" s="26" customFormat="1" x14ac:dyDescent="0.2">
      <c r="A51" s="27">
        <v>2019</v>
      </c>
      <c r="B51" s="28">
        <v>43531</v>
      </c>
      <c r="C51" s="28">
        <v>43531</v>
      </c>
      <c r="D51" s="2" t="s">
        <v>103</v>
      </c>
      <c r="E51" s="27" t="s">
        <v>104</v>
      </c>
      <c r="F51" s="26" t="s">
        <v>90</v>
      </c>
      <c r="G51" s="25" t="s">
        <v>97</v>
      </c>
      <c r="H51" s="28">
        <v>43497</v>
      </c>
      <c r="I51" s="28">
        <v>43585</v>
      </c>
      <c r="J51" s="27" t="s">
        <v>517</v>
      </c>
      <c r="K51" s="27" t="s">
        <v>106</v>
      </c>
      <c r="L51" s="28">
        <v>43531</v>
      </c>
      <c r="M51" s="30">
        <v>0.47361111111111115</v>
      </c>
      <c r="N51" s="30">
        <v>0.6694444444444444</v>
      </c>
      <c r="O51" s="25" t="s">
        <v>121</v>
      </c>
      <c r="P51" s="7" t="s">
        <v>518</v>
      </c>
      <c r="Q51" s="7" t="s">
        <v>519</v>
      </c>
      <c r="R51" s="27" t="s">
        <v>508</v>
      </c>
      <c r="S51" s="27" t="s">
        <v>306</v>
      </c>
      <c r="T51" s="27" t="s">
        <v>509</v>
      </c>
      <c r="U51" s="9" t="s">
        <v>520</v>
      </c>
      <c r="V51" s="7" t="s">
        <v>521</v>
      </c>
      <c r="W51" s="7"/>
      <c r="X51" s="8" t="s">
        <v>522</v>
      </c>
      <c r="Y51" s="3" t="s">
        <v>523</v>
      </c>
      <c r="Z51" s="7"/>
      <c r="AA51" s="29"/>
      <c r="AB51" s="29"/>
      <c r="AC51" s="25" t="s">
        <v>524</v>
      </c>
      <c r="AD51" s="55"/>
      <c r="AE51" s="25" t="s">
        <v>116</v>
      </c>
      <c r="AF51" s="25" t="s">
        <v>117</v>
      </c>
      <c r="AG51" s="3" t="s">
        <v>525</v>
      </c>
      <c r="AH51" s="27" t="s">
        <v>119</v>
      </c>
      <c r="AI51" s="28">
        <v>43536</v>
      </c>
      <c r="AJ51" s="28">
        <v>43536</v>
      </c>
      <c r="AK51" s="55" t="s">
        <v>254</v>
      </c>
    </row>
    <row r="52" spans="1:37" s="26" customFormat="1" x14ac:dyDescent="0.2">
      <c r="A52" s="27">
        <v>2019</v>
      </c>
      <c r="B52" s="28">
        <v>43536</v>
      </c>
      <c r="C52" s="28">
        <v>43536</v>
      </c>
      <c r="D52" s="2" t="s">
        <v>103</v>
      </c>
      <c r="E52" s="27" t="s">
        <v>104</v>
      </c>
      <c r="F52" s="26" t="s">
        <v>90</v>
      </c>
      <c r="G52" s="25" t="s">
        <v>97</v>
      </c>
      <c r="H52" s="28">
        <v>43497</v>
      </c>
      <c r="I52" s="28">
        <v>43585</v>
      </c>
      <c r="J52" s="27" t="s">
        <v>526</v>
      </c>
      <c r="K52" s="27" t="s">
        <v>106</v>
      </c>
      <c r="L52" s="28">
        <v>43536</v>
      </c>
      <c r="M52" s="30">
        <v>0.47638888888888892</v>
      </c>
      <c r="N52" s="30">
        <v>0.60069444444444442</v>
      </c>
      <c r="O52" s="25" t="s">
        <v>121</v>
      </c>
      <c r="P52" s="7" t="s">
        <v>527</v>
      </c>
      <c r="Q52" s="7" t="s">
        <v>528</v>
      </c>
      <c r="R52" s="27" t="s">
        <v>508</v>
      </c>
      <c r="S52" s="27" t="s">
        <v>306</v>
      </c>
      <c r="T52" s="27" t="s">
        <v>509</v>
      </c>
      <c r="U52" s="9" t="s">
        <v>529</v>
      </c>
      <c r="V52" s="7" t="s">
        <v>530</v>
      </c>
      <c r="W52" s="7"/>
      <c r="X52" s="8" t="s">
        <v>531</v>
      </c>
      <c r="Y52" s="3" t="s">
        <v>532</v>
      </c>
      <c r="Z52" s="7"/>
      <c r="AA52" s="29"/>
      <c r="AB52" s="29"/>
      <c r="AC52" s="25" t="s">
        <v>533</v>
      </c>
      <c r="AD52" s="55"/>
      <c r="AE52" s="25" t="s">
        <v>116</v>
      </c>
      <c r="AF52" s="25" t="s">
        <v>117</v>
      </c>
      <c r="AG52" s="3" t="s">
        <v>534</v>
      </c>
      <c r="AH52" s="27" t="s">
        <v>119</v>
      </c>
      <c r="AI52" s="28">
        <v>43536</v>
      </c>
      <c r="AJ52" s="28">
        <v>43536</v>
      </c>
      <c r="AK52" s="55" t="s">
        <v>254</v>
      </c>
    </row>
    <row r="53" spans="1:37" s="26" customFormat="1" x14ac:dyDescent="0.2">
      <c r="A53" s="27">
        <v>2019</v>
      </c>
      <c r="B53" s="28">
        <v>43538</v>
      </c>
      <c r="C53" s="28">
        <v>43538</v>
      </c>
      <c r="D53" s="2" t="s">
        <v>103</v>
      </c>
      <c r="E53" s="27" t="s">
        <v>104</v>
      </c>
      <c r="F53" s="26" t="s">
        <v>90</v>
      </c>
      <c r="G53" s="25" t="s">
        <v>97</v>
      </c>
      <c r="H53" s="28">
        <v>43497</v>
      </c>
      <c r="I53" s="28">
        <v>43585</v>
      </c>
      <c r="J53" s="27" t="s">
        <v>535</v>
      </c>
      <c r="K53" s="27" t="s">
        <v>106</v>
      </c>
      <c r="L53" s="28">
        <v>43538</v>
      </c>
      <c r="M53" s="30">
        <v>0.47916666666666669</v>
      </c>
      <c r="N53" s="30">
        <v>0.61805555555555558</v>
      </c>
      <c r="O53" s="25" t="s">
        <v>121</v>
      </c>
      <c r="P53" s="7" t="s">
        <v>536</v>
      </c>
      <c r="Q53" s="7" t="s">
        <v>537</v>
      </c>
      <c r="R53" s="27" t="s">
        <v>508</v>
      </c>
      <c r="S53" s="27" t="s">
        <v>306</v>
      </c>
      <c r="T53" s="27" t="s">
        <v>509</v>
      </c>
      <c r="U53" s="9" t="s">
        <v>538</v>
      </c>
      <c r="V53" s="7" t="s">
        <v>539</v>
      </c>
      <c r="W53" s="7"/>
      <c r="X53" s="8" t="s">
        <v>540</v>
      </c>
      <c r="Y53" s="3" t="s">
        <v>541</v>
      </c>
      <c r="Z53" s="7" t="s">
        <v>542</v>
      </c>
      <c r="AA53" s="29"/>
      <c r="AB53" s="29"/>
      <c r="AC53" s="25" t="s">
        <v>543</v>
      </c>
      <c r="AD53" s="55"/>
      <c r="AE53" s="25" t="s">
        <v>116</v>
      </c>
      <c r="AF53" s="25" t="s">
        <v>117</v>
      </c>
      <c r="AG53" s="3" t="s">
        <v>544</v>
      </c>
      <c r="AH53" s="27" t="s">
        <v>119</v>
      </c>
      <c r="AI53" s="28">
        <v>43538</v>
      </c>
      <c r="AJ53" s="28">
        <v>43538</v>
      </c>
      <c r="AK53" s="55" t="s">
        <v>254</v>
      </c>
    </row>
    <row r="54" spans="1:37" s="26" customFormat="1" x14ac:dyDescent="0.2">
      <c r="A54" s="27">
        <v>2019</v>
      </c>
      <c r="B54" s="28">
        <v>43543</v>
      </c>
      <c r="C54" s="28">
        <v>43543</v>
      </c>
      <c r="D54" s="2" t="s">
        <v>103</v>
      </c>
      <c r="E54" s="27" t="s">
        <v>104</v>
      </c>
      <c r="F54" s="26" t="s">
        <v>90</v>
      </c>
      <c r="G54" s="25" t="s">
        <v>97</v>
      </c>
      <c r="H54" s="28">
        <v>43497</v>
      </c>
      <c r="I54" s="28">
        <v>43585</v>
      </c>
      <c r="J54" s="27" t="s">
        <v>545</v>
      </c>
      <c r="K54" s="27" t="s">
        <v>106</v>
      </c>
      <c r="L54" s="28">
        <v>43543</v>
      </c>
      <c r="M54" s="30">
        <v>0.47291666666666665</v>
      </c>
      <c r="N54" s="30">
        <v>0.62013888888888891</v>
      </c>
      <c r="O54" s="25" t="s">
        <v>121</v>
      </c>
      <c r="P54" s="7" t="s">
        <v>546</v>
      </c>
      <c r="Q54" s="7" t="s">
        <v>547</v>
      </c>
      <c r="R54" s="27" t="s">
        <v>508</v>
      </c>
      <c r="S54" s="27" t="s">
        <v>306</v>
      </c>
      <c r="T54" s="27" t="s">
        <v>509</v>
      </c>
      <c r="U54" s="9" t="s">
        <v>548</v>
      </c>
      <c r="V54" s="7" t="s">
        <v>549</v>
      </c>
      <c r="W54" s="7"/>
      <c r="X54" s="8"/>
      <c r="Y54" s="3"/>
      <c r="Z54" s="7"/>
      <c r="AA54" s="29"/>
      <c r="AB54" s="29"/>
      <c r="AC54" s="25" t="s">
        <v>550</v>
      </c>
      <c r="AD54" s="55"/>
      <c r="AE54" s="25" t="s">
        <v>116</v>
      </c>
      <c r="AF54" s="25" t="s">
        <v>117</v>
      </c>
      <c r="AG54" s="3" t="s">
        <v>551</v>
      </c>
      <c r="AH54" s="27" t="s">
        <v>119</v>
      </c>
      <c r="AI54" s="28">
        <v>43543</v>
      </c>
      <c r="AJ54" s="28">
        <v>43543</v>
      </c>
      <c r="AK54" s="55" t="s">
        <v>254</v>
      </c>
    </row>
    <row r="55" spans="1:37" s="26" customFormat="1" x14ac:dyDescent="0.2">
      <c r="A55" s="27">
        <v>2019</v>
      </c>
      <c r="B55" s="28">
        <v>43545</v>
      </c>
      <c r="C55" s="28">
        <v>43545</v>
      </c>
      <c r="D55" s="2" t="s">
        <v>103</v>
      </c>
      <c r="E55" s="27" t="s">
        <v>104</v>
      </c>
      <c r="F55" s="26" t="s">
        <v>90</v>
      </c>
      <c r="G55" s="25" t="s">
        <v>97</v>
      </c>
      <c r="H55" s="28">
        <v>43497</v>
      </c>
      <c r="I55" s="28">
        <v>43585</v>
      </c>
      <c r="J55" s="27" t="s">
        <v>552</v>
      </c>
      <c r="K55" s="27" t="s">
        <v>106</v>
      </c>
      <c r="L55" s="28">
        <v>43545</v>
      </c>
      <c r="M55" s="30">
        <v>0.47083333333333338</v>
      </c>
      <c r="N55" s="30">
        <v>0.52986111111111112</v>
      </c>
      <c r="O55" s="25" t="s">
        <v>121</v>
      </c>
      <c r="P55" s="7" t="s">
        <v>553</v>
      </c>
      <c r="Q55" s="7" t="s">
        <v>554</v>
      </c>
      <c r="R55" s="27" t="s">
        <v>508</v>
      </c>
      <c r="S55" s="27" t="s">
        <v>306</v>
      </c>
      <c r="T55" s="27" t="s">
        <v>509</v>
      </c>
      <c r="U55" s="9" t="s">
        <v>555</v>
      </c>
      <c r="V55" s="7" t="s">
        <v>556</v>
      </c>
      <c r="W55" s="7"/>
      <c r="X55" s="8"/>
      <c r="Y55" s="9" t="s">
        <v>557</v>
      </c>
      <c r="Z55" s="7"/>
      <c r="AA55" s="29"/>
      <c r="AB55" s="29"/>
      <c r="AC55" s="25" t="s">
        <v>558</v>
      </c>
      <c r="AD55" s="55"/>
      <c r="AE55" s="25" t="s">
        <v>116</v>
      </c>
      <c r="AF55" s="25" t="s">
        <v>117</v>
      </c>
      <c r="AG55" s="3" t="s">
        <v>559</v>
      </c>
      <c r="AH55" s="27" t="s">
        <v>119</v>
      </c>
      <c r="AI55" s="28">
        <v>43545</v>
      </c>
      <c r="AJ55" s="28">
        <v>43545</v>
      </c>
      <c r="AK55" s="55" t="s">
        <v>254</v>
      </c>
    </row>
    <row r="56" spans="1:37" s="26" customFormat="1" x14ac:dyDescent="0.2">
      <c r="A56" s="27">
        <v>2019</v>
      </c>
      <c r="B56" s="28">
        <v>43550</v>
      </c>
      <c r="C56" s="28">
        <v>43550</v>
      </c>
      <c r="D56" s="2" t="s">
        <v>103</v>
      </c>
      <c r="E56" s="27" t="s">
        <v>104</v>
      </c>
      <c r="F56" s="26" t="s">
        <v>90</v>
      </c>
      <c r="G56" s="25" t="s">
        <v>97</v>
      </c>
      <c r="H56" s="28">
        <v>43497</v>
      </c>
      <c r="I56" s="28">
        <v>43585</v>
      </c>
      <c r="J56" s="27" t="s">
        <v>560</v>
      </c>
      <c r="K56" s="27" t="s">
        <v>106</v>
      </c>
      <c r="L56" s="28">
        <v>43550</v>
      </c>
      <c r="M56" s="30">
        <v>0.47500000000000003</v>
      </c>
      <c r="N56" s="30">
        <v>0.62777777777777777</v>
      </c>
      <c r="O56" s="25" t="s">
        <v>121</v>
      </c>
      <c r="P56" s="7" t="s">
        <v>561</v>
      </c>
      <c r="Q56" s="7" t="s">
        <v>562</v>
      </c>
      <c r="R56" s="27" t="s">
        <v>508</v>
      </c>
      <c r="S56" s="27" t="s">
        <v>306</v>
      </c>
      <c r="T56" s="27" t="s">
        <v>509</v>
      </c>
      <c r="U56" s="9" t="s">
        <v>563</v>
      </c>
      <c r="V56" s="7" t="s">
        <v>564</v>
      </c>
      <c r="W56" s="7"/>
      <c r="X56" s="10" t="s">
        <v>565</v>
      </c>
      <c r="Y56" s="9" t="s">
        <v>566</v>
      </c>
      <c r="Z56" s="11"/>
      <c r="AA56" s="29"/>
      <c r="AB56" s="29"/>
      <c r="AC56" s="25" t="s">
        <v>567</v>
      </c>
      <c r="AD56" s="55"/>
      <c r="AE56" s="25" t="s">
        <v>116</v>
      </c>
      <c r="AF56" s="25" t="s">
        <v>117</v>
      </c>
      <c r="AG56" s="3" t="s">
        <v>568</v>
      </c>
      <c r="AH56" s="27" t="s">
        <v>119</v>
      </c>
      <c r="AI56" s="28">
        <v>43550</v>
      </c>
      <c r="AJ56" s="28">
        <v>43550</v>
      </c>
      <c r="AK56" s="55" t="s">
        <v>254</v>
      </c>
    </row>
    <row r="57" spans="1:37" s="26" customFormat="1" x14ac:dyDescent="0.2">
      <c r="A57" s="27">
        <v>2019</v>
      </c>
      <c r="B57" s="28">
        <v>43552</v>
      </c>
      <c r="C57" s="28">
        <v>43552</v>
      </c>
      <c r="D57" s="2" t="s">
        <v>103</v>
      </c>
      <c r="E57" s="27" t="s">
        <v>104</v>
      </c>
      <c r="F57" s="26" t="s">
        <v>90</v>
      </c>
      <c r="G57" s="25" t="s">
        <v>97</v>
      </c>
      <c r="H57" s="28">
        <v>43497</v>
      </c>
      <c r="I57" s="28">
        <v>43585</v>
      </c>
      <c r="J57" s="27" t="s">
        <v>569</v>
      </c>
      <c r="K57" s="27" t="s">
        <v>106</v>
      </c>
      <c r="L57" s="28">
        <v>43552</v>
      </c>
      <c r="M57" s="30">
        <v>0.48958333333333331</v>
      </c>
      <c r="N57" s="30">
        <v>0.57152777777777775</v>
      </c>
      <c r="O57" s="25" t="s">
        <v>121</v>
      </c>
      <c r="P57" s="7" t="s">
        <v>570</v>
      </c>
      <c r="Q57" s="7" t="s">
        <v>571</v>
      </c>
      <c r="R57" s="27" t="s">
        <v>508</v>
      </c>
      <c r="S57" s="27" t="s">
        <v>306</v>
      </c>
      <c r="T57" s="27" t="s">
        <v>509</v>
      </c>
      <c r="U57" s="9" t="s">
        <v>572</v>
      </c>
      <c r="V57" s="7" t="s">
        <v>573</v>
      </c>
      <c r="W57" s="7"/>
      <c r="X57" s="10" t="s">
        <v>574</v>
      </c>
      <c r="Y57" s="9" t="s">
        <v>575</v>
      </c>
      <c r="Z57" s="11" t="s">
        <v>576</v>
      </c>
      <c r="AA57" s="29"/>
      <c r="AB57" s="29"/>
      <c r="AC57" s="25" t="s">
        <v>577</v>
      </c>
      <c r="AD57" s="55"/>
      <c r="AE57" s="25" t="s">
        <v>116</v>
      </c>
      <c r="AF57" s="25" t="s">
        <v>117</v>
      </c>
      <c r="AG57" s="3" t="s">
        <v>578</v>
      </c>
      <c r="AH57" s="27" t="s">
        <v>119</v>
      </c>
      <c r="AI57" s="28">
        <v>43552</v>
      </c>
      <c r="AJ57" s="28">
        <v>43552</v>
      </c>
      <c r="AK57" s="29"/>
    </row>
    <row r="58" spans="1:37" s="26" customFormat="1" x14ac:dyDescent="0.2">
      <c r="A58" s="27">
        <v>2019</v>
      </c>
      <c r="B58" s="28">
        <v>43557</v>
      </c>
      <c r="C58" s="28">
        <v>43557</v>
      </c>
      <c r="D58" s="2" t="s">
        <v>103</v>
      </c>
      <c r="E58" s="27" t="s">
        <v>104</v>
      </c>
      <c r="F58" s="26" t="s">
        <v>90</v>
      </c>
      <c r="G58" s="25" t="s">
        <v>97</v>
      </c>
      <c r="H58" s="28">
        <v>43497</v>
      </c>
      <c r="I58" s="28">
        <v>43585</v>
      </c>
      <c r="J58" s="27" t="s">
        <v>579</v>
      </c>
      <c r="K58" s="27" t="s">
        <v>106</v>
      </c>
      <c r="L58" s="28">
        <v>43557</v>
      </c>
      <c r="M58" s="30">
        <v>0.47083333333333338</v>
      </c>
      <c r="N58" s="30">
        <v>0.6020833333333333</v>
      </c>
      <c r="O58" s="25" t="s">
        <v>121</v>
      </c>
      <c r="P58" s="7" t="s">
        <v>580</v>
      </c>
      <c r="Q58" s="7" t="s">
        <v>581</v>
      </c>
      <c r="R58" s="27" t="s">
        <v>582</v>
      </c>
      <c r="S58" s="27" t="s">
        <v>583</v>
      </c>
      <c r="T58" s="27" t="s">
        <v>584</v>
      </c>
      <c r="U58" s="9" t="s">
        <v>585</v>
      </c>
      <c r="V58" s="7" t="s">
        <v>586</v>
      </c>
      <c r="W58" s="7"/>
      <c r="X58" s="10" t="s">
        <v>587</v>
      </c>
      <c r="Y58" s="9" t="s">
        <v>588</v>
      </c>
      <c r="Z58" s="11"/>
      <c r="AA58" s="29"/>
      <c r="AB58" s="29"/>
      <c r="AC58" s="25" t="s">
        <v>589</v>
      </c>
      <c r="AD58" s="55"/>
      <c r="AE58" s="25" t="s">
        <v>116</v>
      </c>
      <c r="AF58" s="25" t="s">
        <v>117</v>
      </c>
      <c r="AG58" s="3" t="s">
        <v>590</v>
      </c>
      <c r="AH58" s="27" t="s">
        <v>119</v>
      </c>
      <c r="AI58" s="28">
        <v>43557</v>
      </c>
      <c r="AJ58" s="28">
        <v>43557</v>
      </c>
      <c r="AK58" s="29"/>
    </row>
    <row r="59" spans="1:37" s="26" customFormat="1" x14ac:dyDescent="0.2">
      <c r="A59" s="27">
        <v>2019</v>
      </c>
      <c r="B59" s="28">
        <v>43559</v>
      </c>
      <c r="C59" s="28">
        <v>43559</v>
      </c>
      <c r="D59" s="2" t="s">
        <v>103</v>
      </c>
      <c r="E59" s="27" t="s">
        <v>104</v>
      </c>
      <c r="F59" s="26" t="s">
        <v>90</v>
      </c>
      <c r="G59" s="25" t="s">
        <v>97</v>
      </c>
      <c r="H59" s="28">
        <v>43497</v>
      </c>
      <c r="I59" s="28">
        <v>43585</v>
      </c>
      <c r="J59" s="27" t="s">
        <v>591</v>
      </c>
      <c r="K59" s="27" t="s">
        <v>106</v>
      </c>
      <c r="L59" s="28">
        <v>43559</v>
      </c>
      <c r="M59" s="30">
        <v>0.42638888888888887</v>
      </c>
      <c r="N59" s="30">
        <v>0.53541666666666665</v>
      </c>
      <c r="O59" s="25" t="s">
        <v>121</v>
      </c>
      <c r="P59" s="7" t="s">
        <v>592</v>
      </c>
      <c r="Q59" s="7" t="s">
        <v>593</v>
      </c>
      <c r="R59" s="27" t="s">
        <v>582</v>
      </c>
      <c r="S59" s="27" t="s">
        <v>583</v>
      </c>
      <c r="T59" s="27" t="s">
        <v>584</v>
      </c>
      <c r="U59" s="9" t="s">
        <v>594</v>
      </c>
      <c r="V59" s="7" t="s">
        <v>595</v>
      </c>
      <c r="W59" s="7"/>
      <c r="X59" s="10" t="s">
        <v>596</v>
      </c>
      <c r="Y59" s="9" t="s">
        <v>597</v>
      </c>
      <c r="Z59" s="11" t="s">
        <v>598</v>
      </c>
      <c r="AA59" s="29"/>
      <c r="AB59" s="29"/>
      <c r="AC59" s="25" t="s">
        <v>599</v>
      </c>
      <c r="AD59" s="55"/>
      <c r="AE59" s="25" t="s">
        <v>116</v>
      </c>
      <c r="AF59" s="25" t="s">
        <v>117</v>
      </c>
      <c r="AG59" s="3" t="s">
        <v>600</v>
      </c>
      <c r="AH59" s="27" t="s">
        <v>119</v>
      </c>
      <c r="AI59" s="28">
        <v>43559</v>
      </c>
      <c r="AJ59" s="28">
        <v>43559</v>
      </c>
      <c r="AK59" s="29"/>
    </row>
    <row r="60" spans="1:37" s="26" customFormat="1" x14ac:dyDescent="0.2">
      <c r="A60" s="27">
        <v>2019</v>
      </c>
      <c r="B60" s="28">
        <v>43564</v>
      </c>
      <c r="C60" s="28">
        <v>43564</v>
      </c>
      <c r="D60" s="2" t="s">
        <v>103</v>
      </c>
      <c r="E60" s="27" t="s">
        <v>104</v>
      </c>
      <c r="F60" s="26" t="s">
        <v>90</v>
      </c>
      <c r="G60" s="25" t="s">
        <v>97</v>
      </c>
      <c r="H60" s="28">
        <v>43497</v>
      </c>
      <c r="I60" s="28">
        <v>43585</v>
      </c>
      <c r="J60" s="27" t="s">
        <v>601</v>
      </c>
      <c r="K60" s="27" t="s">
        <v>106</v>
      </c>
      <c r="L60" s="28">
        <v>43564</v>
      </c>
      <c r="M60" s="30">
        <v>0.43541666666666662</v>
      </c>
      <c r="N60" s="30">
        <v>0.6118055555555556</v>
      </c>
      <c r="O60" s="25" t="s">
        <v>121</v>
      </c>
      <c r="P60" s="7" t="s">
        <v>602</v>
      </c>
      <c r="Q60" s="7" t="s">
        <v>603</v>
      </c>
      <c r="R60" s="27" t="s">
        <v>582</v>
      </c>
      <c r="S60" s="27" t="s">
        <v>583</v>
      </c>
      <c r="T60" s="27" t="s">
        <v>584</v>
      </c>
      <c r="U60" s="9" t="s">
        <v>604</v>
      </c>
      <c r="V60" s="7" t="s">
        <v>605</v>
      </c>
      <c r="W60" s="7"/>
      <c r="X60" s="10" t="s">
        <v>606</v>
      </c>
      <c r="Y60" s="9" t="s">
        <v>607</v>
      </c>
      <c r="Z60" s="11" t="s">
        <v>608</v>
      </c>
      <c r="AA60" s="29"/>
      <c r="AB60" s="29"/>
      <c r="AC60" s="25" t="s">
        <v>609</v>
      </c>
      <c r="AD60" s="55"/>
      <c r="AE60" s="25" t="s">
        <v>116</v>
      </c>
      <c r="AF60" s="25" t="s">
        <v>117</v>
      </c>
      <c r="AG60" s="3" t="s">
        <v>610</v>
      </c>
      <c r="AH60" s="27" t="s">
        <v>119</v>
      </c>
      <c r="AI60" s="28">
        <v>43564</v>
      </c>
      <c r="AJ60" s="28">
        <v>43564</v>
      </c>
      <c r="AK60" s="29"/>
    </row>
    <row r="61" spans="1:37" s="26" customFormat="1" x14ac:dyDescent="0.2">
      <c r="A61" s="27">
        <v>2019</v>
      </c>
      <c r="B61" s="28">
        <v>43565</v>
      </c>
      <c r="C61" s="28">
        <v>43565</v>
      </c>
      <c r="D61" s="2" t="s">
        <v>103</v>
      </c>
      <c r="E61" s="27" t="s">
        <v>104</v>
      </c>
      <c r="F61" s="26" t="s">
        <v>90</v>
      </c>
      <c r="G61" s="25" t="s">
        <v>97</v>
      </c>
      <c r="H61" s="28">
        <v>43497</v>
      </c>
      <c r="I61" s="28">
        <v>43585</v>
      </c>
      <c r="J61" s="27" t="s">
        <v>611</v>
      </c>
      <c r="K61" s="27" t="s">
        <v>106</v>
      </c>
      <c r="L61" s="28">
        <v>43565</v>
      </c>
      <c r="M61" s="30">
        <v>0.47222222222222227</v>
      </c>
      <c r="N61" s="30">
        <v>0.53680555555555554</v>
      </c>
      <c r="O61" s="25" t="s">
        <v>121</v>
      </c>
      <c r="P61" s="7" t="s">
        <v>612</v>
      </c>
      <c r="Q61" s="7" t="s">
        <v>613</v>
      </c>
      <c r="R61" s="27" t="s">
        <v>582</v>
      </c>
      <c r="S61" s="27" t="s">
        <v>583</v>
      </c>
      <c r="T61" s="27" t="s">
        <v>584</v>
      </c>
      <c r="U61" s="9" t="s">
        <v>614</v>
      </c>
      <c r="V61" s="7" t="s">
        <v>615</v>
      </c>
      <c r="W61" s="7"/>
      <c r="X61" s="10"/>
      <c r="Y61" s="9" t="s">
        <v>616</v>
      </c>
      <c r="Z61" s="11" t="s">
        <v>617</v>
      </c>
      <c r="AA61" s="29"/>
      <c r="AB61" s="29"/>
      <c r="AC61" s="25" t="s">
        <v>618</v>
      </c>
      <c r="AD61" s="55"/>
      <c r="AE61" s="25" t="s">
        <v>116</v>
      </c>
      <c r="AF61" s="25" t="s">
        <v>117</v>
      </c>
      <c r="AG61" s="3" t="s">
        <v>619</v>
      </c>
      <c r="AH61" s="27" t="s">
        <v>119</v>
      </c>
      <c r="AI61" s="28">
        <v>43565</v>
      </c>
      <c r="AJ61" s="28">
        <v>43565</v>
      </c>
      <c r="AK61" s="29"/>
    </row>
    <row r="62" spans="1:37" s="26" customFormat="1" x14ac:dyDescent="0.2">
      <c r="A62" s="27">
        <v>2019</v>
      </c>
      <c r="B62" s="28">
        <v>43566</v>
      </c>
      <c r="C62" s="28">
        <v>43566</v>
      </c>
      <c r="D62" s="2" t="s">
        <v>103</v>
      </c>
      <c r="E62" s="27" t="s">
        <v>104</v>
      </c>
      <c r="F62" s="26" t="s">
        <v>90</v>
      </c>
      <c r="G62" s="25" t="s">
        <v>97</v>
      </c>
      <c r="H62" s="28">
        <v>43497</v>
      </c>
      <c r="I62" s="28">
        <v>43585</v>
      </c>
      <c r="J62" s="27" t="s">
        <v>620</v>
      </c>
      <c r="K62" s="27" t="s">
        <v>106</v>
      </c>
      <c r="L62" s="28">
        <v>43566</v>
      </c>
      <c r="M62" s="30">
        <v>0.47222222222222227</v>
      </c>
      <c r="N62" s="30">
        <v>0.5395833333333333</v>
      </c>
      <c r="O62" s="25" t="s">
        <v>121</v>
      </c>
      <c r="P62" s="7" t="s">
        <v>621</v>
      </c>
      <c r="Q62" s="7" t="s">
        <v>622</v>
      </c>
      <c r="R62" s="27" t="s">
        <v>582</v>
      </c>
      <c r="S62" s="27" t="s">
        <v>583</v>
      </c>
      <c r="T62" s="27" t="s">
        <v>584</v>
      </c>
      <c r="U62" s="9" t="s">
        <v>623</v>
      </c>
      <c r="V62" s="7" t="s">
        <v>624</v>
      </c>
      <c r="W62" s="7"/>
      <c r="X62" s="10"/>
      <c r="Y62" s="9"/>
      <c r="Z62" s="11" t="s">
        <v>625</v>
      </c>
      <c r="AA62" s="29"/>
      <c r="AB62" s="29"/>
      <c r="AC62" s="25" t="s">
        <v>626</v>
      </c>
      <c r="AD62" s="55"/>
      <c r="AE62" s="25" t="s">
        <v>116</v>
      </c>
      <c r="AF62" s="25" t="s">
        <v>117</v>
      </c>
      <c r="AG62" s="3" t="s">
        <v>627</v>
      </c>
      <c r="AH62" s="27" t="s">
        <v>119</v>
      </c>
      <c r="AI62" s="28">
        <v>43566</v>
      </c>
      <c r="AJ62" s="28">
        <v>43566</v>
      </c>
      <c r="AK62" s="29"/>
    </row>
    <row r="63" spans="1:37" s="26" customFormat="1" x14ac:dyDescent="0.2">
      <c r="A63" s="27">
        <v>2019</v>
      </c>
      <c r="B63" s="28">
        <v>43578</v>
      </c>
      <c r="C63" s="28">
        <v>43578</v>
      </c>
      <c r="D63" s="2" t="s">
        <v>103</v>
      </c>
      <c r="E63" s="27" t="s">
        <v>104</v>
      </c>
      <c r="F63" s="26" t="s">
        <v>90</v>
      </c>
      <c r="G63" s="25" t="s">
        <v>97</v>
      </c>
      <c r="H63" s="28">
        <v>43497</v>
      </c>
      <c r="I63" s="28">
        <v>43585</v>
      </c>
      <c r="J63" s="27" t="s">
        <v>628</v>
      </c>
      <c r="K63" s="27" t="s">
        <v>106</v>
      </c>
      <c r="L63" s="28">
        <v>43578</v>
      </c>
      <c r="M63" s="30">
        <v>0.43263888888888885</v>
      </c>
      <c r="N63" s="30">
        <v>0.60069444444444442</v>
      </c>
      <c r="O63" s="25" t="s">
        <v>121</v>
      </c>
      <c r="P63" s="7" t="s">
        <v>629</v>
      </c>
      <c r="Q63" s="7" t="s">
        <v>630</v>
      </c>
      <c r="R63" s="27" t="s">
        <v>582</v>
      </c>
      <c r="S63" s="27" t="s">
        <v>583</v>
      </c>
      <c r="T63" s="27" t="s">
        <v>584</v>
      </c>
      <c r="U63" s="9" t="s">
        <v>631</v>
      </c>
      <c r="V63" s="7" t="s">
        <v>632</v>
      </c>
      <c r="W63" s="7"/>
      <c r="X63" s="10" t="s">
        <v>633</v>
      </c>
      <c r="Y63" s="9" t="s">
        <v>634</v>
      </c>
      <c r="Z63" s="11" t="s">
        <v>635</v>
      </c>
      <c r="AA63" s="29"/>
      <c r="AB63" s="29"/>
      <c r="AC63" s="25" t="s">
        <v>636</v>
      </c>
      <c r="AD63" s="55"/>
      <c r="AE63" s="25" t="s">
        <v>116</v>
      </c>
      <c r="AF63" s="25" t="s">
        <v>117</v>
      </c>
      <c r="AG63" s="3" t="s">
        <v>637</v>
      </c>
      <c r="AH63" s="27" t="s">
        <v>119</v>
      </c>
      <c r="AI63" s="28">
        <v>43578</v>
      </c>
      <c r="AJ63" s="28">
        <v>43578</v>
      </c>
      <c r="AK63" s="29"/>
    </row>
    <row r="64" spans="1:37" s="26" customFormat="1" x14ac:dyDescent="0.2">
      <c r="A64" s="27">
        <v>2019</v>
      </c>
      <c r="B64" s="28">
        <v>43579</v>
      </c>
      <c r="C64" s="28">
        <v>43579</v>
      </c>
      <c r="D64" s="2" t="s">
        <v>103</v>
      </c>
      <c r="E64" s="27" t="s">
        <v>104</v>
      </c>
      <c r="F64" s="26" t="s">
        <v>90</v>
      </c>
      <c r="G64" s="25" t="s">
        <v>97</v>
      </c>
      <c r="H64" s="28">
        <v>43497</v>
      </c>
      <c r="I64" s="28">
        <v>43585</v>
      </c>
      <c r="J64" s="27" t="s">
        <v>638</v>
      </c>
      <c r="K64" s="27" t="s">
        <v>106</v>
      </c>
      <c r="L64" s="28">
        <v>43579</v>
      </c>
      <c r="M64" s="30">
        <v>0.56666666666666665</v>
      </c>
      <c r="N64" s="30">
        <v>0.52152777777777781</v>
      </c>
      <c r="O64" s="25" t="s">
        <v>121</v>
      </c>
      <c r="P64" s="7" t="s">
        <v>639</v>
      </c>
      <c r="Q64" s="7" t="s">
        <v>640</v>
      </c>
      <c r="R64" s="27" t="s">
        <v>582</v>
      </c>
      <c r="S64" s="27" t="s">
        <v>583</v>
      </c>
      <c r="T64" s="27" t="s">
        <v>584</v>
      </c>
      <c r="U64" s="9" t="s">
        <v>641</v>
      </c>
      <c r="V64" s="7" t="s">
        <v>642</v>
      </c>
      <c r="W64" s="7"/>
      <c r="X64" s="10" t="s">
        <v>643</v>
      </c>
      <c r="Y64" s="9" t="s">
        <v>644</v>
      </c>
      <c r="Z64" s="11" t="s">
        <v>645</v>
      </c>
      <c r="AA64" s="29"/>
      <c r="AB64" s="29"/>
      <c r="AC64" s="25" t="s">
        <v>646</v>
      </c>
      <c r="AD64" s="55"/>
      <c r="AE64" s="25" t="s">
        <v>116</v>
      </c>
      <c r="AF64" s="25" t="s">
        <v>117</v>
      </c>
      <c r="AG64" s="3" t="s">
        <v>647</v>
      </c>
      <c r="AH64" s="27" t="s">
        <v>119</v>
      </c>
      <c r="AI64" s="28">
        <v>43579</v>
      </c>
      <c r="AJ64" s="28">
        <v>43579</v>
      </c>
      <c r="AK64" s="29"/>
    </row>
    <row r="65" spans="1:37" s="26" customFormat="1" x14ac:dyDescent="0.2">
      <c r="A65" s="27">
        <v>2019</v>
      </c>
      <c r="B65" s="28">
        <v>43580</v>
      </c>
      <c r="C65" s="28">
        <v>43580</v>
      </c>
      <c r="D65" s="2" t="s">
        <v>103</v>
      </c>
      <c r="E65" s="27" t="s">
        <v>104</v>
      </c>
      <c r="F65" s="26" t="s">
        <v>90</v>
      </c>
      <c r="G65" s="25" t="s">
        <v>97</v>
      </c>
      <c r="H65" s="28">
        <v>43497</v>
      </c>
      <c r="I65" s="28">
        <v>43585</v>
      </c>
      <c r="J65" s="27" t="s">
        <v>648</v>
      </c>
      <c r="K65" s="27" t="s">
        <v>106</v>
      </c>
      <c r="L65" s="28">
        <v>43580</v>
      </c>
      <c r="M65" s="30">
        <v>0.49236111111111108</v>
      </c>
      <c r="N65" s="30">
        <v>0.52986111111111112</v>
      </c>
      <c r="O65" s="25" t="s">
        <v>121</v>
      </c>
      <c r="P65" s="7" t="s">
        <v>649</v>
      </c>
      <c r="Q65" s="7" t="s">
        <v>650</v>
      </c>
      <c r="R65" s="27" t="s">
        <v>582</v>
      </c>
      <c r="S65" s="27" t="s">
        <v>583</v>
      </c>
      <c r="T65" s="27" t="s">
        <v>584</v>
      </c>
      <c r="U65" s="9" t="s">
        <v>651</v>
      </c>
      <c r="V65" s="7" t="s">
        <v>652</v>
      </c>
      <c r="W65" s="7"/>
      <c r="X65" s="10"/>
      <c r="Y65" s="9"/>
      <c r="Z65" s="11"/>
      <c r="AA65" s="29"/>
      <c r="AB65" s="29"/>
      <c r="AC65" s="25" t="s">
        <v>653</v>
      </c>
      <c r="AD65" s="55"/>
      <c r="AE65" s="25" t="s">
        <v>116</v>
      </c>
      <c r="AF65" s="25" t="s">
        <v>117</v>
      </c>
      <c r="AG65" s="3" t="s">
        <v>654</v>
      </c>
      <c r="AH65" s="27" t="s">
        <v>119</v>
      </c>
      <c r="AI65" s="28">
        <v>43580</v>
      </c>
      <c r="AJ65" s="28">
        <v>43580</v>
      </c>
      <c r="AK65" s="29"/>
    </row>
    <row r="66" spans="1:37" s="26" customFormat="1" x14ac:dyDescent="0.2">
      <c r="A66" s="27">
        <v>2019</v>
      </c>
      <c r="B66" s="28">
        <v>43585</v>
      </c>
      <c r="C66" s="28">
        <v>43585</v>
      </c>
      <c r="D66" s="2" t="s">
        <v>103</v>
      </c>
      <c r="E66" s="27" t="s">
        <v>104</v>
      </c>
      <c r="F66" s="26" t="s">
        <v>90</v>
      </c>
      <c r="G66" s="25" t="s">
        <v>97</v>
      </c>
      <c r="H66" s="28">
        <v>43497</v>
      </c>
      <c r="I66" s="28">
        <v>43585</v>
      </c>
      <c r="J66" s="27" t="s">
        <v>655</v>
      </c>
      <c r="K66" s="27" t="s">
        <v>106</v>
      </c>
      <c r="L66" s="28">
        <v>43585</v>
      </c>
      <c r="M66" s="30">
        <v>0.47222222222222227</v>
      </c>
      <c r="N66" s="30">
        <v>0.52222222222222225</v>
      </c>
      <c r="O66" s="25" t="s">
        <v>121</v>
      </c>
      <c r="P66" s="7" t="s">
        <v>656</v>
      </c>
      <c r="Q66" s="7" t="s">
        <v>657</v>
      </c>
      <c r="R66" s="27" t="s">
        <v>658</v>
      </c>
      <c r="S66" s="27" t="s">
        <v>659</v>
      </c>
      <c r="T66" s="27" t="s">
        <v>660</v>
      </c>
      <c r="U66" s="9" t="s">
        <v>661</v>
      </c>
      <c r="V66" s="7" t="s">
        <v>662</v>
      </c>
      <c r="W66" s="7"/>
      <c r="X66" s="10"/>
      <c r="Y66" s="9" t="s">
        <v>663</v>
      </c>
      <c r="Z66" s="11"/>
      <c r="AA66" s="29"/>
      <c r="AB66" s="29"/>
      <c r="AC66" s="25" t="s">
        <v>664</v>
      </c>
      <c r="AD66" s="55"/>
      <c r="AE66" s="25" t="s">
        <v>116</v>
      </c>
      <c r="AF66" s="25" t="s">
        <v>117</v>
      </c>
      <c r="AG66" s="3" t="s">
        <v>665</v>
      </c>
      <c r="AH66" s="27" t="s">
        <v>119</v>
      </c>
      <c r="AI66" s="28">
        <v>43585</v>
      </c>
      <c r="AJ66" s="28">
        <v>43585</v>
      </c>
      <c r="AK66" s="25" t="s">
        <v>666</v>
      </c>
    </row>
    <row r="67" spans="1:37" s="26" customFormat="1" x14ac:dyDescent="0.2">
      <c r="A67" s="27">
        <v>2019</v>
      </c>
      <c r="B67" s="28">
        <v>43585</v>
      </c>
      <c r="C67" s="28">
        <v>43585</v>
      </c>
      <c r="D67" s="2" t="s">
        <v>103</v>
      </c>
      <c r="E67" s="27" t="s">
        <v>104</v>
      </c>
      <c r="F67" s="26" t="s">
        <v>90</v>
      </c>
      <c r="G67" s="25" t="s">
        <v>97</v>
      </c>
      <c r="H67" s="28">
        <v>43497</v>
      </c>
      <c r="I67" s="28">
        <v>43585</v>
      </c>
      <c r="J67" s="27" t="s">
        <v>667</v>
      </c>
      <c r="K67" s="27" t="s">
        <v>106</v>
      </c>
      <c r="L67" s="28">
        <v>43585</v>
      </c>
      <c r="M67" s="30">
        <v>0.71875</v>
      </c>
      <c r="N67" s="30">
        <v>0.86319444444444438</v>
      </c>
      <c r="O67" s="25" t="s">
        <v>121</v>
      </c>
      <c r="P67" s="7" t="s">
        <v>668</v>
      </c>
      <c r="Q67" s="7" t="s">
        <v>669</v>
      </c>
      <c r="R67" s="27" t="s">
        <v>582</v>
      </c>
      <c r="S67" s="27" t="s">
        <v>583</v>
      </c>
      <c r="T67" s="27" t="s">
        <v>584</v>
      </c>
      <c r="U67" s="11" t="s">
        <v>670</v>
      </c>
      <c r="V67" s="7" t="s">
        <v>671</v>
      </c>
      <c r="W67" s="7"/>
      <c r="X67" s="10"/>
      <c r="Y67" s="9" t="s">
        <v>672</v>
      </c>
      <c r="Z67" s="11" t="s">
        <v>673</v>
      </c>
      <c r="AA67" s="29"/>
      <c r="AB67" s="29"/>
      <c r="AC67" s="25" t="s">
        <v>674</v>
      </c>
      <c r="AD67" s="55"/>
      <c r="AE67" s="25" t="s">
        <v>116</v>
      </c>
      <c r="AF67" s="25" t="s">
        <v>117</v>
      </c>
      <c r="AG67" s="3" t="s">
        <v>675</v>
      </c>
      <c r="AH67" s="27" t="s">
        <v>119</v>
      </c>
      <c r="AI67" s="28">
        <v>43585</v>
      </c>
      <c r="AJ67" s="28">
        <v>43585</v>
      </c>
    </row>
    <row r="68" spans="1:37" s="26" customFormat="1" x14ac:dyDescent="0.2">
      <c r="A68" s="27">
        <v>2019</v>
      </c>
      <c r="B68" s="28">
        <v>43591</v>
      </c>
      <c r="C68" s="28">
        <v>43591</v>
      </c>
      <c r="D68" s="2" t="s">
        <v>103</v>
      </c>
      <c r="E68" s="27" t="s">
        <v>104</v>
      </c>
      <c r="F68" s="26" t="s">
        <v>90</v>
      </c>
      <c r="G68" s="25" t="s">
        <v>100</v>
      </c>
      <c r="H68" s="28">
        <v>43586</v>
      </c>
      <c r="I68" s="28">
        <v>43708</v>
      </c>
      <c r="J68" s="27" t="s">
        <v>676</v>
      </c>
      <c r="K68" s="27" t="s">
        <v>364</v>
      </c>
      <c r="L68" s="28">
        <v>43591</v>
      </c>
      <c r="M68" s="30">
        <v>0.59027777777777779</v>
      </c>
      <c r="N68" s="30">
        <v>0.6020833333333333</v>
      </c>
      <c r="O68" s="25" t="s">
        <v>121</v>
      </c>
      <c r="P68" s="7" t="s">
        <v>677</v>
      </c>
      <c r="Q68" s="7" t="s">
        <v>678</v>
      </c>
      <c r="R68" s="27" t="s">
        <v>679</v>
      </c>
      <c r="S68" s="27" t="s">
        <v>680</v>
      </c>
      <c r="T68" s="27" t="s">
        <v>681</v>
      </c>
      <c r="U68" s="9" t="s">
        <v>670</v>
      </c>
      <c r="V68" s="7" t="s">
        <v>682</v>
      </c>
      <c r="W68" s="7"/>
      <c r="X68" s="10" t="s">
        <v>683</v>
      </c>
      <c r="Y68" s="9"/>
      <c r="Z68" s="11"/>
      <c r="AA68" s="29"/>
      <c r="AB68" s="29"/>
      <c r="AC68" s="25" t="s">
        <v>684</v>
      </c>
      <c r="AD68" s="55"/>
      <c r="AE68" s="25" t="s">
        <v>116</v>
      </c>
      <c r="AF68" s="25" t="s">
        <v>117</v>
      </c>
      <c r="AG68" s="3" t="s">
        <v>685</v>
      </c>
      <c r="AH68" s="27" t="s">
        <v>119</v>
      </c>
      <c r="AI68" s="28">
        <v>43591</v>
      </c>
      <c r="AJ68" s="28">
        <v>43591</v>
      </c>
      <c r="AK68" s="29"/>
    </row>
    <row r="69" spans="1:37" s="26" customFormat="1" x14ac:dyDescent="0.2">
      <c r="A69" s="27">
        <v>2019</v>
      </c>
      <c r="B69" s="28">
        <v>43594</v>
      </c>
      <c r="C69" s="28">
        <v>43594</v>
      </c>
      <c r="D69" s="2" t="s">
        <v>103</v>
      </c>
      <c r="E69" s="27" t="s">
        <v>104</v>
      </c>
      <c r="F69" s="26" t="s">
        <v>90</v>
      </c>
      <c r="G69" s="25" t="s">
        <v>100</v>
      </c>
      <c r="H69" s="28">
        <v>43586</v>
      </c>
      <c r="I69" s="28">
        <v>43708</v>
      </c>
      <c r="J69" s="27" t="s">
        <v>686</v>
      </c>
      <c r="K69" s="27" t="s">
        <v>364</v>
      </c>
      <c r="L69" s="28">
        <v>43594</v>
      </c>
      <c r="M69" s="30">
        <v>0.4291666666666667</v>
      </c>
      <c r="N69" s="30">
        <v>0.47013888888888888</v>
      </c>
      <c r="O69" s="25" t="s">
        <v>121</v>
      </c>
      <c r="P69" s="7" t="s">
        <v>687</v>
      </c>
      <c r="Q69" s="7" t="s">
        <v>688</v>
      </c>
      <c r="R69" s="27" t="s">
        <v>679</v>
      </c>
      <c r="S69" s="27" t="s">
        <v>680</v>
      </c>
      <c r="T69" s="27" t="s">
        <v>681</v>
      </c>
      <c r="U69" s="9" t="s">
        <v>689</v>
      </c>
      <c r="V69" s="7"/>
      <c r="W69" s="7"/>
      <c r="X69" s="10"/>
      <c r="Y69" s="9"/>
      <c r="Z69" s="11"/>
      <c r="AA69" s="29"/>
      <c r="AB69" s="29"/>
      <c r="AC69" s="25" t="s">
        <v>690</v>
      </c>
      <c r="AD69" s="55"/>
      <c r="AE69" s="25" t="s">
        <v>116</v>
      </c>
      <c r="AF69" s="25" t="s">
        <v>117</v>
      </c>
      <c r="AG69" s="3" t="s">
        <v>691</v>
      </c>
      <c r="AH69" s="27" t="s">
        <v>119</v>
      </c>
      <c r="AI69" s="28">
        <v>43594</v>
      </c>
      <c r="AJ69" s="28">
        <v>43594</v>
      </c>
      <c r="AK69" s="29"/>
    </row>
    <row r="70" spans="1:37" s="26" customFormat="1" x14ac:dyDescent="0.2">
      <c r="A70" s="27">
        <v>2019</v>
      </c>
      <c r="B70" s="28">
        <v>43599</v>
      </c>
      <c r="C70" s="28">
        <v>43599</v>
      </c>
      <c r="D70" s="2" t="s">
        <v>103</v>
      </c>
      <c r="E70" s="27" t="s">
        <v>104</v>
      </c>
      <c r="F70" s="26" t="s">
        <v>90</v>
      </c>
      <c r="G70" s="25" t="s">
        <v>100</v>
      </c>
      <c r="H70" s="28">
        <v>43586</v>
      </c>
      <c r="I70" s="28">
        <v>43708</v>
      </c>
      <c r="J70" s="27" t="s">
        <v>692</v>
      </c>
      <c r="K70" s="27" t="s">
        <v>364</v>
      </c>
      <c r="L70" s="28">
        <v>43599</v>
      </c>
      <c r="M70" s="30">
        <v>0.43611111111111112</v>
      </c>
      <c r="N70" s="30">
        <v>0.48055555555555557</v>
      </c>
      <c r="O70" s="25" t="s">
        <v>121</v>
      </c>
      <c r="P70" s="7" t="s">
        <v>677</v>
      </c>
      <c r="Q70" s="7" t="s">
        <v>693</v>
      </c>
      <c r="R70" s="27" t="s">
        <v>679</v>
      </c>
      <c r="S70" s="27" t="s">
        <v>680</v>
      </c>
      <c r="T70" s="27" t="s">
        <v>681</v>
      </c>
      <c r="U70" s="9" t="s">
        <v>694</v>
      </c>
      <c r="V70" s="7" t="s">
        <v>695</v>
      </c>
      <c r="W70" s="7"/>
      <c r="X70" s="10" t="s">
        <v>696</v>
      </c>
      <c r="Y70" s="9"/>
      <c r="Z70" s="11"/>
      <c r="AA70" s="29"/>
      <c r="AB70" s="29"/>
      <c r="AC70" s="25" t="s">
        <v>697</v>
      </c>
      <c r="AD70" s="55"/>
      <c r="AE70" s="25" t="s">
        <v>116</v>
      </c>
      <c r="AF70" s="25" t="s">
        <v>117</v>
      </c>
      <c r="AG70" s="3" t="s">
        <v>698</v>
      </c>
      <c r="AH70" s="27" t="s">
        <v>119</v>
      </c>
      <c r="AI70" s="28">
        <v>43599</v>
      </c>
      <c r="AJ70" s="28">
        <v>43599</v>
      </c>
      <c r="AK70" s="29"/>
    </row>
    <row r="71" spans="1:37" s="26" customFormat="1" x14ac:dyDescent="0.2">
      <c r="A71" s="27">
        <v>2019</v>
      </c>
      <c r="B71" s="28">
        <v>43607</v>
      </c>
      <c r="C71" s="28">
        <v>43607</v>
      </c>
      <c r="D71" s="2" t="s">
        <v>103</v>
      </c>
      <c r="E71" s="27" t="s">
        <v>104</v>
      </c>
      <c r="F71" s="26" t="s">
        <v>90</v>
      </c>
      <c r="G71" s="25" t="s">
        <v>100</v>
      </c>
      <c r="H71" s="28">
        <v>43586</v>
      </c>
      <c r="I71" s="28">
        <v>43708</v>
      </c>
      <c r="J71" s="27" t="s">
        <v>699</v>
      </c>
      <c r="K71" s="27" t="s">
        <v>364</v>
      </c>
      <c r="L71" s="28">
        <v>43607</v>
      </c>
      <c r="M71" s="30">
        <v>0.7597222222222223</v>
      </c>
      <c r="N71" s="30">
        <v>0.7909722222222223</v>
      </c>
      <c r="O71" s="25" t="s">
        <v>121</v>
      </c>
      <c r="P71" s="7" t="s">
        <v>700</v>
      </c>
      <c r="Q71" s="7" t="s">
        <v>701</v>
      </c>
      <c r="R71" s="27" t="s">
        <v>679</v>
      </c>
      <c r="S71" s="27" t="s">
        <v>680</v>
      </c>
      <c r="T71" s="27" t="s">
        <v>681</v>
      </c>
      <c r="U71" s="9" t="s">
        <v>702</v>
      </c>
      <c r="V71" s="7" t="s">
        <v>703</v>
      </c>
      <c r="W71" s="7"/>
      <c r="X71" s="10" t="s">
        <v>704</v>
      </c>
      <c r="Y71" s="9"/>
      <c r="Z71" s="11"/>
      <c r="AA71" s="29"/>
      <c r="AB71" s="29"/>
      <c r="AC71" s="25" t="s">
        <v>705</v>
      </c>
      <c r="AD71" s="55"/>
      <c r="AE71" s="25" t="s">
        <v>116</v>
      </c>
      <c r="AF71" s="25" t="s">
        <v>117</v>
      </c>
      <c r="AG71" s="3" t="s">
        <v>706</v>
      </c>
      <c r="AH71" s="27" t="s">
        <v>119</v>
      </c>
      <c r="AI71" s="28">
        <v>43607</v>
      </c>
      <c r="AJ71" s="28">
        <v>43607</v>
      </c>
      <c r="AK71" s="29"/>
    </row>
    <row r="72" spans="1:37" s="26" customFormat="1" x14ac:dyDescent="0.2">
      <c r="A72" s="27">
        <v>2019</v>
      </c>
      <c r="B72" s="28">
        <v>43613</v>
      </c>
      <c r="C72" s="28">
        <v>43613</v>
      </c>
      <c r="D72" s="2" t="s">
        <v>103</v>
      </c>
      <c r="E72" s="27" t="s">
        <v>104</v>
      </c>
      <c r="F72" s="26" t="s">
        <v>90</v>
      </c>
      <c r="G72" s="25" t="s">
        <v>100</v>
      </c>
      <c r="H72" s="28">
        <v>43586</v>
      </c>
      <c r="I72" s="28">
        <v>43708</v>
      </c>
      <c r="J72" s="27" t="s">
        <v>707</v>
      </c>
      <c r="K72" s="27" t="s">
        <v>364</v>
      </c>
      <c r="L72" s="28">
        <v>43613</v>
      </c>
      <c r="M72" s="30">
        <v>0.6791666666666667</v>
      </c>
      <c r="N72" s="30">
        <v>0.73402777777777783</v>
      </c>
      <c r="O72" s="25" t="s">
        <v>121</v>
      </c>
      <c r="P72" s="7" t="s">
        <v>708</v>
      </c>
      <c r="Q72" s="7" t="s">
        <v>709</v>
      </c>
      <c r="R72" s="27" t="s">
        <v>679</v>
      </c>
      <c r="S72" s="27" t="s">
        <v>680</v>
      </c>
      <c r="T72" s="27" t="s">
        <v>681</v>
      </c>
      <c r="U72" s="9" t="s">
        <v>710</v>
      </c>
      <c r="V72" s="7" t="s">
        <v>711</v>
      </c>
      <c r="W72" s="7"/>
      <c r="X72" s="10" t="s">
        <v>712</v>
      </c>
      <c r="Y72" s="9"/>
      <c r="Z72" s="11"/>
      <c r="AA72" s="29"/>
      <c r="AB72" s="29"/>
      <c r="AC72" s="25" t="s">
        <v>713</v>
      </c>
      <c r="AD72" s="55"/>
      <c r="AE72" s="25" t="s">
        <v>116</v>
      </c>
      <c r="AF72" s="25" t="s">
        <v>117</v>
      </c>
      <c r="AG72" s="3" t="s">
        <v>714</v>
      </c>
      <c r="AH72" s="27" t="s">
        <v>119</v>
      </c>
      <c r="AI72" s="28">
        <v>43613</v>
      </c>
      <c r="AJ72" s="28">
        <v>43613</v>
      </c>
      <c r="AK72" s="29"/>
    </row>
    <row r="73" spans="1:37" s="26" customFormat="1" x14ac:dyDescent="0.2">
      <c r="A73" s="27">
        <v>2019</v>
      </c>
      <c r="B73" s="28">
        <v>43622</v>
      </c>
      <c r="C73" s="28">
        <v>43622</v>
      </c>
      <c r="D73" s="2" t="s">
        <v>103</v>
      </c>
      <c r="E73" s="27" t="s">
        <v>104</v>
      </c>
      <c r="F73" s="26" t="s">
        <v>90</v>
      </c>
      <c r="G73" s="25" t="s">
        <v>100</v>
      </c>
      <c r="H73" s="28">
        <v>43586</v>
      </c>
      <c r="I73" s="28">
        <v>43708</v>
      </c>
      <c r="J73" s="27" t="s">
        <v>715</v>
      </c>
      <c r="K73" s="27" t="s">
        <v>364</v>
      </c>
      <c r="L73" s="28">
        <v>43622</v>
      </c>
      <c r="M73" s="30">
        <v>0.44861111111111113</v>
      </c>
      <c r="N73" s="30">
        <v>0.47569444444444442</v>
      </c>
      <c r="O73" s="25" t="s">
        <v>121</v>
      </c>
      <c r="P73" s="7" t="s">
        <v>716</v>
      </c>
      <c r="Q73" s="7" t="s">
        <v>717</v>
      </c>
      <c r="R73" s="27" t="s">
        <v>679</v>
      </c>
      <c r="S73" s="27" t="s">
        <v>680</v>
      </c>
      <c r="T73" s="27" t="s">
        <v>681</v>
      </c>
      <c r="U73" s="9" t="s">
        <v>718</v>
      </c>
      <c r="V73" s="7" t="s">
        <v>719</v>
      </c>
      <c r="W73" s="7"/>
      <c r="X73" s="10"/>
      <c r="Y73" s="9" t="s">
        <v>720</v>
      </c>
      <c r="Z73" s="11"/>
      <c r="AA73" s="29"/>
      <c r="AB73" s="29"/>
      <c r="AC73" s="25" t="s">
        <v>721</v>
      </c>
      <c r="AD73" s="55"/>
      <c r="AE73" s="25" t="s">
        <v>116</v>
      </c>
      <c r="AF73" s="25" t="s">
        <v>117</v>
      </c>
      <c r="AG73" s="3" t="s">
        <v>722</v>
      </c>
      <c r="AH73" s="27" t="s">
        <v>119</v>
      </c>
      <c r="AI73" s="28">
        <v>43622</v>
      </c>
      <c r="AJ73" s="28">
        <v>43622</v>
      </c>
      <c r="AK73" s="29"/>
    </row>
    <row r="74" spans="1:37" s="26" customFormat="1" x14ac:dyDescent="0.2">
      <c r="A74" s="27">
        <v>2019</v>
      </c>
      <c r="B74" s="28">
        <v>43626</v>
      </c>
      <c r="C74" s="28">
        <v>43626</v>
      </c>
      <c r="D74" s="2" t="s">
        <v>103</v>
      </c>
      <c r="E74" s="27" t="s">
        <v>104</v>
      </c>
      <c r="F74" s="26" t="s">
        <v>90</v>
      </c>
      <c r="G74" s="25" t="s">
        <v>100</v>
      </c>
      <c r="H74" s="28">
        <v>43586</v>
      </c>
      <c r="I74" s="28">
        <v>43708</v>
      </c>
      <c r="J74" s="27" t="s">
        <v>723</v>
      </c>
      <c r="K74" s="27" t="s">
        <v>106</v>
      </c>
      <c r="L74" s="28">
        <v>43626</v>
      </c>
      <c r="M74" s="30">
        <v>0.4458333333333333</v>
      </c>
      <c r="N74" s="30">
        <v>0.69444444444444453</v>
      </c>
      <c r="O74" s="25" t="s">
        <v>377</v>
      </c>
      <c r="P74" s="7" t="s">
        <v>724</v>
      </c>
      <c r="Q74" s="7" t="s">
        <v>725</v>
      </c>
      <c r="R74" s="27" t="s">
        <v>380</v>
      </c>
      <c r="S74" s="27" t="s">
        <v>381</v>
      </c>
      <c r="T74" s="27" t="s">
        <v>382</v>
      </c>
      <c r="U74" s="9" t="s">
        <v>726</v>
      </c>
      <c r="V74" s="7" t="s">
        <v>727</v>
      </c>
      <c r="W74" s="7"/>
      <c r="X74" s="10"/>
      <c r="Y74" s="9" t="s">
        <v>728</v>
      </c>
      <c r="Z74" s="11" t="s">
        <v>729</v>
      </c>
      <c r="AA74" s="29"/>
      <c r="AB74" s="29"/>
      <c r="AC74" s="25" t="s">
        <v>730</v>
      </c>
      <c r="AD74" s="55"/>
      <c r="AE74" s="25" t="s">
        <v>116</v>
      </c>
      <c r="AF74" s="25" t="s">
        <v>117</v>
      </c>
      <c r="AG74" s="3" t="s">
        <v>731</v>
      </c>
      <c r="AH74" s="27" t="s">
        <v>119</v>
      </c>
      <c r="AI74" s="28">
        <v>43626</v>
      </c>
      <c r="AJ74" s="28">
        <v>43626</v>
      </c>
      <c r="AK74" s="29"/>
    </row>
    <row r="75" spans="1:37" s="26" customFormat="1" x14ac:dyDescent="0.2">
      <c r="A75" s="27">
        <v>2019</v>
      </c>
      <c r="B75" s="28">
        <v>43628</v>
      </c>
      <c r="C75" s="28">
        <v>43628</v>
      </c>
      <c r="D75" s="2" t="s">
        <v>103</v>
      </c>
      <c r="E75" s="27" t="s">
        <v>104</v>
      </c>
      <c r="F75" s="26" t="s">
        <v>90</v>
      </c>
      <c r="G75" s="25" t="s">
        <v>100</v>
      </c>
      <c r="H75" s="28">
        <v>43586</v>
      </c>
      <c r="I75" s="28">
        <v>43708</v>
      </c>
      <c r="J75" s="27" t="s">
        <v>732</v>
      </c>
      <c r="K75" s="27" t="s">
        <v>364</v>
      </c>
      <c r="L75" s="28">
        <v>43628</v>
      </c>
      <c r="M75" s="30">
        <v>0.65277777777777779</v>
      </c>
      <c r="N75" s="30">
        <v>0.66597222222222219</v>
      </c>
      <c r="O75" s="25" t="s">
        <v>121</v>
      </c>
      <c r="P75" s="7" t="s">
        <v>733</v>
      </c>
      <c r="Q75" s="7" t="s">
        <v>734</v>
      </c>
      <c r="R75" s="27" t="s">
        <v>679</v>
      </c>
      <c r="S75" s="27" t="s">
        <v>680</v>
      </c>
      <c r="T75" s="27" t="s">
        <v>681</v>
      </c>
      <c r="U75" s="9" t="s">
        <v>735</v>
      </c>
      <c r="V75" s="7" t="s">
        <v>736</v>
      </c>
      <c r="W75" s="7"/>
      <c r="X75" s="10" t="s">
        <v>737</v>
      </c>
      <c r="Y75" s="3"/>
      <c r="Z75" s="11"/>
      <c r="AA75" s="29"/>
      <c r="AB75" s="29"/>
      <c r="AC75" s="25" t="s">
        <v>738</v>
      </c>
      <c r="AD75" s="55"/>
      <c r="AE75" s="25" t="s">
        <v>116</v>
      </c>
      <c r="AF75" s="25" t="s">
        <v>117</v>
      </c>
      <c r="AG75" s="3" t="s">
        <v>739</v>
      </c>
      <c r="AH75" s="27" t="s">
        <v>119</v>
      </c>
      <c r="AI75" s="28">
        <v>43628</v>
      </c>
      <c r="AJ75" s="28">
        <v>43628</v>
      </c>
      <c r="AK75" s="55" t="s">
        <v>254</v>
      </c>
    </row>
    <row r="76" spans="1:37" s="26" customFormat="1" x14ac:dyDescent="0.2">
      <c r="A76" s="27">
        <v>2019</v>
      </c>
      <c r="B76" s="28">
        <v>43632</v>
      </c>
      <c r="C76" s="28">
        <v>43632</v>
      </c>
      <c r="D76" s="2" t="s">
        <v>103</v>
      </c>
      <c r="E76" s="27" t="s">
        <v>104</v>
      </c>
      <c r="F76" s="26" t="s">
        <v>90</v>
      </c>
      <c r="G76" s="25" t="s">
        <v>100</v>
      </c>
      <c r="H76" s="28">
        <v>43586</v>
      </c>
      <c r="I76" s="28">
        <v>43708</v>
      </c>
      <c r="J76" s="27" t="s">
        <v>740</v>
      </c>
      <c r="K76" s="27" t="s">
        <v>364</v>
      </c>
      <c r="L76" s="28">
        <v>43632</v>
      </c>
      <c r="M76" s="30">
        <v>0.45555555555555555</v>
      </c>
      <c r="N76" s="30">
        <v>0.46736111111111112</v>
      </c>
      <c r="O76" s="25" t="s">
        <v>121</v>
      </c>
      <c r="P76" s="7" t="s">
        <v>741</v>
      </c>
      <c r="Q76" s="7" t="s">
        <v>742</v>
      </c>
      <c r="R76" s="27" t="s">
        <v>679</v>
      </c>
      <c r="S76" s="27" t="s">
        <v>680</v>
      </c>
      <c r="T76" s="27" t="s">
        <v>681</v>
      </c>
      <c r="U76" s="9" t="s">
        <v>743</v>
      </c>
      <c r="V76" s="7" t="s">
        <v>744</v>
      </c>
      <c r="W76" s="7"/>
      <c r="X76" s="10"/>
      <c r="Y76" s="3"/>
      <c r="Z76" s="11"/>
      <c r="AA76" s="29"/>
      <c r="AB76" s="29"/>
      <c r="AC76" s="25" t="s">
        <v>745</v>
      </c>
      <c r="AD76" s="55"/>
      <c r="AE76" s="25" t="s">
        <v>116</v>
      </c>
      <c r="AF76" s="25" t="s">
        <v>117</v>
      </c>
      <c r="AG76" s="3" t="s">
        <v>746</v>
      </c>
      <c r="AH76" s="27" t="s">
        <v>119</v>
      </c>
      <c r="AI76" s="28">
        <v>43632</v>
      </c>
      <c r="AJ76" s="28">
        <v>43632</v>
      </c>
      <c r="AK76" s="29"/>
    </row>
    <row r="77" spans="1:37" s="26" customFormat="1" x14ac:dyDescent="0.2">
      <c r="A77" s="27">
        <v>2019</v>
      </c>
      <c r="B77" s="28">
        <v>43634</v>
      </c>
      <c r="C77" s="28">
        <v>43634</v>
      </c>
      <c r="D77" s="2" t="s">
        <v>103</v>
      </c>
      <c r="E77" s="27" t="s">
        <v>104</v>
      </c>
      <c r="F77" s="26" t="s">
        <v>90</v>
      </c>
      <c r="G77" s="25" t="s">
        <v>100</v>
      </c>
      <c r="H77" s="28">
        <v>43586</v>
      </c>
      <c r="I77" s="28">
        <v>43708</v>
      </c>
      <c r="J77" s="27" t="s">
        <v>747</v>
      </c>
      <c r="K77" s="27" t="s">
        <v>106</v>
      </c>
      <c r="L77" s="28">
        <v>43634</v>
      </c>
      <c r="M77" s="30">
        <v>0.41041666666666665</v>
      </c>
      <c r="N77" s="30">
        <v>0.52638888888888891</v>
      </c>
      <c r="O77" s="25" t="s">
        <v>377</v>
      </c>
      <c r="P77" s="7" t="s">
        <v>748</v>
      </c>
      <c r="Q77" s="7" t="s">
        <v>749</v>
      </c>
      <c r="R77" s="27" t="s">
        <v>750</v>
      </c>
      <c r="S77" s="27" t="s">
        <v>751</v>
      </c>
      <c r="T77" s="27" t="s">
        <v>752</v>
      </c>
      <c r="U77" s="9" t="s">
        <v>753</v>
      </c>
      <c r="V77" s="7" t="s">
        <v>754</v>
      </c>
      <c r="W77" s="7"/>
      <c r="X77" s="10"/>
      <c r="Y77" s="9" t="s">
        <v>755</v>
      </c>
      <c r="Z77" s="11" t="s">
        <v>756</v>
      </c>
      <c r="AA77" s="29"/>
      <c r="AB77" s="29"/>
      <c r="AC77" s="25" t="s">
        <v>757</v>
      </c>
      <c r="AD77" s="55"/>
      <c r="AE77" s="25" t="s">
        <v>116</v>
      </c>
      <c r="AF77" s="25" t="s">
        <v>117</v>
      </c>
      <c r="AG77" s="3" t="s">
        <v>758</v>
      </c>
      <c r="AH77" s="27" t="s">
        <v>119</v>
      </c>
      <c r="AI77" s="28">
        <v>43634</v>
      </c>
      <c r="AJ77" s="28">
        <v>43634</v>
      </c>
      <c r="AK77" s="29"/>
    </row>
    <row r="78" spans="1:37" s="26" customFormat="1" x14ac:dyDescent="0.2">
      <c r="A78" s="27">
        <v>2019</v>
      </c>
      <c r="B78" s="28">
        <v>43639</v>
      </c>
      <c r="C78" s="28">
        <v>43639</v>
      </c>
      <c r="D78" s="2" t="s">
        <v>103</v>
      </c>
      <c r="E78" s="27" t="s">
        <v>104</v>
      </c>
      <c r="F78" s="26" t="s">
        <v>90</v>
      </c>
      <c r="G78" s="25" t="s">
        <v>100</v>
      </c>
      <c r="H78" s="28">
        <v>43586</v>
      </c>
      <c r="I78" s="28">
        <v>43708</v>
      </c>
      <c r="J78" s="27" t="s">
        <v>759</v>
      </c>
      <c r="K78" s="27" t="s">
        <v>364</v>
      </c>
      <c r="L78" s="28">
        <v>43639</v>
      </c>
      <c r="M78" s="30">
        <v>0.50624999999999998</v>
      </c>
      <c r="N78" s="30">
        <v>0.51388888888888895</v>
      </c>
      <c r="O78" s="25" t="s">
        <v>121</v>
      </c>
      <c r="P78" s="7" t="s">
        <v>760</v>
      </c>
      <c r="Q78" s="7" t="s">
        <v>761</v>
      </c>
      <c r="R78" s="27" t="s">
        <v>679</v>
      </c>
      <c r="S78" s="27" t="s">
        <v>680</v>
      </c>
      <c r="T78" s="27" t="s">
        <v>681</v>
      </c>
      <c r="U78" s="9" t="s">
        <v>762</v>
      </c>
      <c r="V78" s="7" t="s">
        <v>763</v>
      </c>
      <c r="W78" s="7"/>
      <c r="X78" s="10" t="s">
        <v>764</v>
      </c>
      <c r="Y78" s="3"/>
      <c r="Z78" s="11"/>
      <c r="AA78" s="29"/>
      <c r="AB78" s="29"/>
      <c r="AC78" s="25" t="s">
        <v>765</v>
      </c>
      <c r="AD78" s="55"/>
      <c r="AE78" s="25" t="s">
        <v>116</v>
      </c>
      <c r="AF78" s="25" t="s">
        <v>117</v>
      </c>
      <c r="AG78" s="3" t="s">
        <v>766</v>
      </c>
      <c r="AH78" s="27" t="s">
        <v>119</v>
      </c>
      <c r="AI78" s="28">
        <v>43639</v>
      </c>
      <c r="AJ78" s="28">
        <v>43639</v>
      </c>
      <c r="AK78" s="55" t="s">
        <v>254</v>
      </c>
    </row>
    <row r="79" spans="1:37" s="26" customFormat="1" x14ac:dyDescent="0.2">
      <c r="A79" s="27">
        <v>2019</v>
      </c>
      <c r="B79" s="28">
        <v>43641</v>
      </c>
      <c r="C79" s="28">
        <v>43641</v>
      </c>
      <c r="D79" s="2" t="s">
        <v>103</v>
      </c>
      <c r="E79" s="27" t="s">
        <v>104</v>
      </c>
      <c r="F79" s="26" t="s">
        <v>90</v>
      </c>
      <c r="G79" s="25" t="s">
        <v>100</v>
      </c>
      <c r="H79" s="28">
        <v>43586</v>
      </c>
      <c r="I79" s="28">
        <v>43708</v>
      </c>
      <c r="J79" s="27" t="s">
        <v>767</v>
      </c>
      <c r="K79" s="27" t="s">
        <v>106</v>
      </c>
      <c r="L79" s="28">
        <v>43641</v>
      </c>
      <c r="M79" s="30">
        <v>0.44166666666666665</v>
      </c>
      <c r="N79" s="30">
        <v>0.49861111111111112</v>
      </c>
      <c r="O79" s="25" t="s">
        <v>377</v>
      </c>
      <c r="P79" s="7" t="s">
        <v>768</v>
      </c>
      <c r="Q79" s="7" t="s">
        <v>769</v>
      </c>
      <c r="R79" s="27" t="s">
        <v>770</v>
      </c>
      <c r="S79" s="27" t="s">
        <v>583</v>
      </c>
      <c r="T79" s="27" t="s">
        <v>584</v>
      </c>
      <c r="U79" s="5" t="s">
        <v>771</v>
      </c>
      <c r="V79" s="7" t="s">
        <v>772</v>
      </c>
      <c r="W79" s="7"/>
      <c r="X79" s="10"/>
      <c r="Y79" s="9" t="s">
        <v>773</v>
      </c>
      <c r="Z79" s="11" t="s">
        <v>774</v>
      </c>
      <c r="AA79" s="29"/>
      <c r="AB79" s="29"/>
      <c r="AC79" s="25" t="s">
        <v>775</v>
      </c>
      <c r="AD79" s="55"/>
      <c r="AE79" s="25" t="s">
        <v>116</v>
      </c>
      <c r="AF79" s="25" t="s">
        <v>117</v>
      </c>
      <c r="AG79" s="3" t="s">
        <v>776</v>
      </c>
      <c r="AH79" s="27" t="s">
        <v>119</v>
      </c>
      <c r="AI79" s="28">
        <v>43641</v>
      </c>
      <c r="AJ79" s="28">
        <v>43641</v>
      </c>
      <c r="AK79" s="29"/>
    </row>
    <row r="80" spans="1:37" s="26" customFormat="1" x14ac:dyDescent="0.2">
      <c r="A80" s="27">
        <v>2019</v>
      </c>
      <c r="B80" s="28">
        <v>43644</v>
      </c>
      <c r="C80" s="28">
        <v>43644</v>
      </c>
      <c r="D80" s="2" t="s">
        <v>103</v>
      </c>
      <c r="E80" s="27" t="s">
        <v>104</v>
      </c>
      <c r="F80" s="26" t="s">
        <v>90</v>
      </c>
      <c r="G80" s="25" t="s">
        <v>100</v>
      </c>
      <c r="H80" s="28">
        <v>43586</v>
      </c>
      <c r="I80" s="28">
        <v>43708</v>
      </c>
      <c r="J80" s="27" t="s">
        <v>777</v>
      </c>
      <c r="K80" s="27" t="s">
        <v>364</v>
      </c>
      <c r="L80" s="28">
        <v>43644</v>
      </c>
      <c r="M80" s="30">
        <v>0.68194444444444446</v>
      </c>
      <c r="N80" s="30">
        <v>0.71944444444444444</v>
      </c>
      <c r="O80" s="25" t="s">
        <v>121</v>
      </c>
      <c r="P80" s="7" t="s">
        <v>778</v>
      </c>
      <c r="Q80" s="7" t="s">
        <v>779</v>
      </c>
      <c r="R80" s="27" t="s">
        <v>679</v>
      </c>
      <c r="S80" s="27" t="s">
        <v>680</v>
      </c>
      <c r="T80" s="27" t="s">
        <v>681</v>
      </c>
      <c r="U80" s="9" t="s">
        <v>780</v>
      </c>
      <c r="V80" s="7" t="s">
        <v>781</v>
      </c>
      <c r="W80" s="7"/>
      <c r="X80" s="10" t="s">
        <v>782</v>
      </c>
      <c r="Y80" s="9" t="s">
        <v>783</v>
      </c>
      <c r="Z80" s="11"/>
      <c r="AA80" s="29"/>
      <c r="AB80" s="29"/>
      <c r="AC80" s="25" t="s">
        <v>784</v>
      </c>
      <c r="AD80" s="55"/>
      <c r="AE80" s="25" t="s">
        <v>116</v>
      </c>
      <c r="AF80" s="25" t="s">
        <v>117</v>
      </c>
      <c r="AG80" s="3" t="s">
        <v>785</v>
      </c>
      <c r="AH80" s="27" t="s">
        <v>119</v>
      </c>
      <c r="AI80" s="28">
        <v>43644</v>
      </c>
      <c r="AJ80" s="28">
        <v>43644</v>
      </c>
      <c r="AK80" s="55" t="s">
        <v>254</v>
      </c>
    </row>
    <row r="81" spans="1:39" s="26" customFormat="1" x14ac:dyDescent="0.2">
      <c r="A81" s="27">
        <v>2019</v>
      </c>
      <c r="B81" s="28">
        <v>43647</v>
      </c>
      <c r="C81" s="28">
        <v>43647</v>
      </c>
      <c r="D81" s="2" t="s">
        <v>103</v>
      </c>
      <c r="E81" s="27" t="s">
        <v>104</v>
      </c>
      <c r="F81" s="26" t="s">
        <v>90</v>
      </c>
      <c r="G81" s="25" t="s">
        <v>100</v>
      </c>
      <c r="H81" s="28">
        <v>43586</v>
      </c>
      <c r="I81" s="28">
        <v>43708</v>
      </c>
      <c r="J81" s="27" t="s">
        <v>786</v>
      </c>
      <c r="K81" s="27" t="s">
        <v>106</v>
      </c>
      <c r="L81" s="28">
        <v>43647</v>
      </c>
      <c r="M81" s="30">
        <v>0.47500000000000003</v>
      </c>
      <c r="N81" s="30">
        <v>0.6791666666666667</v>
      </c>
      <c r="O81" s="25" t="s">
        <v>377</v>
      </c>
      <c r="P81" s="7" t="s">
        <v>787</v>
      </c>
      <c r="Q81" s="7" t="s">
        <v>788</v>
      </c>
      <c r="R81" s="27" t="s">
        <v>679</v>
      </c>
      <c r="S81" s="27" t="s">
        <v>680</v>
      </c>
      <c r="T81" s="27" t="s">
        <v>681</v>
      </c>
      <c r="U81" s="5" t="s">
        <v>789</v>
      </c>
      <c r="V81" s="7" t="s">
        <v>790</v>
      </c>
      <c r="W81" s="7"/>
      <c r="X81" s="10"/>
      <c r="Y81" s="9" t="s">
        <v>791</v>
      </c>
      <c r="Z81" s="11"/>
      <c r="AA81" s="29"/>
      <c r="AB81" s="29"/>
      <c r="AC81" s="25" t="s">
        <v>792</v>
      </c>
      <c r="AD81" s="55"/>
      <c r="AE81" s="25" t="s">
        <v>116</v>
      </c>
      <c r="AF81" s="25" t="s">
        <v>117</v>
      </c>
      <c r="AG81" s="3" t="s">
        <v>793</v>
      </c>
      <c r="AH81" s="27" t="s">
        <v>119</v>
      </c>
      <c r="AI81" s="28">
        <v>43647</v>
      </c>
      <c r="AJ81" s="28">
        <v>43647</v>
      </c>
      <c r="AK81" s="29"/>
    </row>
    <row r="82" spans="1:39" s="26" customFormat="1" x14ac:dyDescent="0.2">
      <c r="A82" s="27">
        <v>2019</v>
      </c>
      <c r="B82" s="28">
        <v>43656</v>
      </c>
      <c r="C82" s="28">
        <v>43656</v>
      </c>
      <c r="D82" s="2" t="s">
        <v>103</v>
      </c>
      <c r="E82" s="27" t="s">
        <v>104</v>
      </c>
      <c r="F82" s="26" t="s">
        <v>90</v>
      </c>
      <c r="G82" s="25" t="s">
        <v>100</v>
      </c>
      <c r="H82" s="28">
        <v>43586</v>
      </c>
      <c r="I82" s="28">
        <v>43708</v>
      </c>
      <c r="J82" s="27" t="s">
        <v>794</v>
      </c>
      <c r="K82" s="27" t="s">
        <v>364</v>
      </c>
      <c r="L82" s="28">
        <v>43656</v>
      </c>
      <c r="M82" s="30">
        <v>0.67569444444444438</v>
      </c>
      <c r="N82" s="30">
        <v>0.73402777777777783</v>
      </c>
      <c r="O82" s="25" t="s">
        <v>121</v>
      </c>
      <c r="P82" s="7" t="s">
        <v>795</v>
      </c>
      <c r="Q82" s="7" t="s">
        <v>796</v>
      </c>
      <c r="R82" s="27" t="s">
        <v>679</v>
      </c>
      <c r="S82" s="27" t="s">
        <v>680</v>
      </c>
      <c r="T82" s="27" t="s">
        <v>681</v>
      </c>
      <c r="U82" s="9" t="s">
        <v>797</v>
      </c>
      <c r="V82" s="7" t="s">
        <v>798</v>
      </c>
      <c r="W82" s="7"/>
      <c r="X82" s="10" t="s">
        <v>799</v>
      </c>
      <c r="Y82" s="9" t="s">
        <v>800</v>
      </c>
      <c r="Z82" s="7"/>
      <c r="AA82" s="29"/>
      <c r="AB82" s="29"/>
      <c r="AC82" s="55" t="s">
        <v>801</v>
      </c>
      <c r="AD82" s="55"/>
      <c r="AE82" s="25" t="s">
        <v>116</v>
      </c>
      <c r="AF82" s="25" t="s">
        <v>117</v>
      </c>
      <c r="AG82" s="3" t="s">
        <v>802</v>
      </c>
      <c r="AH82" s="27" t="s">
        <v>119</v>
      </c>
      <c r="AI82" s="28">
        <v>43656</v>
      </c>
      <c r="AJ82" s="28">
        <v>43656</v>
      </c>
      <c r="AK82" s="55" t="s">
        <v>254</v>
      </c>
    </row>
    <row r="83" spans="1:39" s="26" customFormat="1" x14ac:dyDescent="0.2">
      <c r="A83" s="27">
        <v>2019</v>
      </c>
      <c r="B83" s="28">
        <v>43682</v>
      </c>
      <c r="C83" s="28">
        <v>43682</v>
      </c>
      <c r="D83" s="2" t="s">
        <v>103</v>
      </c>
      <c r="E83" s="27" t="s">
        <v>104</v>
      </c>
      <c r="F83" s="26" t="s">
        <v>90</v>
      </c>
      <c r="G83" s="25" t="s">
        <v>100</v>
      </c>
      <c r="H83" s="28">
        <v>43586</v>
      </c>
      <c r="I83" s="28">
        <v>43708</v>
      </c>
      <c r="J83" s="27" t="s">
        <v>803</v>
      </c>
      <c r="K83" s="27" t="s">
        <v>364</v>
      </c>
      <c r="L83" s="28">
        <v>43682</v>
      </c>
      <c r="M83" s="30">
        <v>0.59375</v>
      </c>
      <c r="N83" s="30">
        <v>0.7416666666666667</v>
      </c>
      <c r="O83" s="25" t="s">
        <v>121</v>
      </c>
      <c r="P83" s="7" t="s">
        <v>804</v>
      </c>
      <c r="Q83" s="7" t="s">
        <v>805</v>
      </c>
      <c r="R83" s="27" t="s">
        <v>679</v>
      </c>
      <c r="S83" s="27" t="s">
        <v>680</v>
      </c>
      <c r="T83" s="27" t="s">
        <v>681</v>
      </c>
      <c r="U83" s="5" t="s">
        <v>806</v>
      </c>
      <c r="V83" s="7" t="s">
        <v>807</v>
      </c>
      <c r="W83" s="7"/>
      <c r="X83" s="10" t="s">
        <v>808</v>
      </c>
      <c r="Y83" s="9" t="s">
        <v>809</v>
      </c>
      <c r="Z83" s="7"/>
      <c r="AA83" s="29"/>
      <c r="AB83" s="29"/>
      <c r="AC83" s="25" t="s">
        <v>810</v>
      </c>
      <c r="AD83" s="55"/>
      <c r="AE83" s="25" t="s">
        <v>116</v>
      </c>
      <c r="AF83" s="25" t="s">
        <v>117</v>
      </c>
      <c r="AG83" s="3" t="s">
        <v>811</v>
      </c>
      <c r="AH83" s="27" t="s">
        <v>119</v>
      </c>
      <c r="AI83" s="28">
        <v>43682</v>
      </c>
      <c r="AJ83" s="28">
        <v>43682</v>
      </c>
      <c r="AK83" s="29"/>
    </row>
    <row r="84" spans="1:39" s="26" customFormat="1" x14ac:dyDescent="0.2">
      <c r="A84" s="27">
        <v>2019</v>
      </c>
      <c r="B84" s="28">
        <v>43690</v>
      </c>
      <c r="C84" s="28">
        <v>43690</v>
      </c>
      <c r="D84" s="2" t="s">
        <v>103</v>
      </c>
      <c r="E84" s="27" t="s">
        <v>104</v>
      </c>
      <c r="F84" s="26" t="s">
        <v>90</v>
      </c>
      <c r="G84" s="25" t="s">
        <v>100</v>
      </c>
      <c r="H84" s="28">
        <v>43586</v>
      </c>
      <c r="I84" s="28">
        <v>43708</v>
      </c>
      <c r="J84" s="27" t="s">
        <v>812</v>
      </c>
      <c r="K84" s="27" t="s">
        <v>364</v>
      </c>
      <c r="L84" s="28">
        <v>43690</v>
      </c>
      <c r="M84" s="30">
        <v>0.51041666666666663</v>
      </c>
      <c r="N84" s="30">
        <v>0.53263888888888888</v>
      </c>
      <c r="O84" s="25" t="s">
        <v>121</v>
      </c>
      <c r="P84" s="7" t="s">
        <v>813</v>
      </c>
      <c r="Q84" s="7" t="s">
        <v>814</v>
      </c>
      <c r="R84" s="27" t="s">
        <v>679</v>
      </c>
      <c r="S84" s="27" t="s">
        <v>680</v>
      </c>
      <c r="T84" s="27" t="s">
        <v>681</v>
      </c>
      <c r="U84" s="9" t="s">
        <v>815</v>
      </c>
      <c r="V84" s="7" t="s">
        <v>816</v>
      </c>
      <c r="W84" s="7"/>
      <c r="X84" s="10" t="s">
        <v>817</v>
      </c>
      <c r="Y84" s="3"/>
      <c r="Z84" s="7"/>
      <c r="AA84" s="29"/>
      <c r="AB84" s="29"/>
      <c r="AC84" s="25" t="s">
        <v>818</v>
      </c>
      <c r="AD84" s="55"/>
      <c r="AE84" s="25" t="s">
        <v>116</v>
      </c>
      <c r="AF84" s="25" t="s">
        <v>117</v>
      </c>
      <c r="AG84" s="3" t="s">
        <v>819</v>
      </c>
      <c r="AH84" s="27" t="s">
        <v>119</v>
      </c>
      <c r="AI84" s="28">
        <v>43690</v>
      </c>
      <c r="AJ84" s="28">
        <v>43690</v>
      </c>
      <c r="AK84" s="29"/>
    </row>
    <row r="85" spans="1:39" s="26" customFormat="1" x14ac:dyDescent="0.2">
      <c r="A85" s="27">
        <v>2019</v>
      </c>
      <c r="B85" s="28">
        <v>43699</v>
      </c>
      <c r="C85" s="28">
        <v>43699</v>
      </c>
      <c r="D85" s="2" t="s">
        <v>103</v>
      </c>
      <c r="E85" s="27" t="s">
        <v>104</v>
      </c>
      <c r="F85" s="26" t="s">
        <v>90</v>
      </c>
      <c r="G85" s="25" t="s">
        <v>100</v>
      </c>
      <c r="H85" s="28">
        <v>43586</v>
      </c>
      <c r="I85" s="28">
        <v>43708</v>
      </c>
      <c r="J85" s="27" t="s">
        <v>820</v>
      </c>
      <c r="K85" s="27" t="s">
        <v>364</v>
      </c>
      <c r="L85" s="28">
        <v>43699</v>
      </c>
      <c r="M85" s="30">
        <v>0.72013888888888899</v>
      </c>
      <c r="N85" s="30">
        <v>0.75694444444444453</v>
      </c>
      <c r="O85" s="25" t="s">
        <v>121</v>
      </c>
      <c r="P85" s="7" t="s">
        <v>821</v>
      </c>
      <c r="Q85" s="7" t="s">
        <v>822</v>
      </c>
      <c r="R85" s="27" t="s">
        <v>679</v>
      </c>
      <c r="S85" s="27" t="s">
        <v>680</v>
      </c>
      <c r="T85" s="27" t="s">
        <v>681</v>
      </c>
      <c r="U85" s="9" t="s">
        <v>823</v>
      </c>
      <c r="V85" s="7" t="s">
        <v>824</v>
      </c>
      <c r="W85" s="7"/>
      <c r="X85" s="10" t="s">
        <v>825</v>
      </c>
      <c r="Y85" s="3"/>
      <c r="Z85" s="7"/>
      <c r="AA85" s="29"/>
      <c r="AB85" s="29"/>
      <c r="AC85" s="25" t="s">
        <v>826</v>
      </c>
      <c r="AD85" s="55"/>
      <c r="AE85" s="25" t="s">
        <v>116</v>
      </c>
      <c r="AF85" s="25" t="s">
        <v>117</v>
      </c>
      <c r="AG85" s="3" t="s">
        <v>827</v>
      </c>
      <c r="AH85" s="27" t="s">
        <v>119</v>
      </c>
      <c r="AI85" s="28">
        <v>43699</v>
      </c>
      <c r="AJ85" s="28">
        <v>43699</v>
      </c>
      <c r="AK85" s="29"/>
    </row>
    <row r="86" spans="1:39" s="26" customFormat="1" x14ac:dyDescent="0.2">
      <c r="A86" s="27">
        <v>2019</v>
      </c>
      <c r="B86" s="28">
        <v>43704</v>
      </c>
      <c r="C86" s="28">
        <v>43704</v>
      </c>
      <c r="D86" s="2" t="s">
        <v>103</v>
      </c>
      <c r="E86" s="27" t="s">
        <v>104</v>
      </c>
      <c r="F86" s="26" t="s">
        <v>90</v>
      </c>
      <c r="G86" s="25" t="s">
        <v>100</v>
      </c>
      <c r="H86" s="28">
        <v>43586</v>
      </c>
      <c r="I86" s="28">
        <v>43708</v>
      </c>
      <c r="J86" s="27" t="s">
        <v>828</v>
      </c>
      <c r="K86" s="27" t="s">
        <v>364</v>
      </c>
      <c r="L86" s="28">
        <v>43704</v>
      </c>
      <c r="M86" s="30">
        <v>0.51180555555555551</v>
      </c>
      <c r="N86" s="30">
        <v>0.57847222222222217</v>
      </c>
      <c r="O86" s="25" t="s">
        <v>121</v>
      </c>
      <c r="P86" s="7" t="s">
        <v>829</v>
      </c>
      <c r="Q86" s="7" t="s">
        <v>830</v>
      </c>
      <c r="R86" s="27" t="s">
        <v>679</v>
      </c>
      <c r="S86" s="27" t="s">
        <v>680</v>
      </c>
      <c r="T86" s="27" t="s">
        <v>681</v>
      </c>
      <c r="U86" s="9" t="s">
        <v>831</v>
      </c>
      <c r="V86" s="7" t="s">
        <v>832</v>
      </c>
      <c r="W86" s="7"/>
      <c r="X86" s="10" t="s">
        <v>833</v>
      </c>
      <c r="Y86" s="9" t="s">
        <v>834</v>
      </c>
      <c r="Z86" s="7"/>
      <c r="AA86" s="29"/>
      <c r="AB86" s="29"/>
      <c r="AC86" s="25" t="s">
        <v>835</v>
      </c>
      <c r="AD86" s="55"/>
      <c r="AE86" s="25" t="s">
        <v>116</v>
      </c>
      <c r="AF86" s="25" t="s">
        <v>117</v>
      </c>
      <c r="AG86" s="3" t="s">
        <v>836</v>
      </c>
      <c r="AH86" s="27" t="s">
        <v>119</v>
      </c>
      <c r="AI86" s="28">
        <v>43704</v>
      </c>
      <c r="AJ86" s="28">
        <v>43704</v>
      </c>
      <c r="AK86" s="29"/>
    </row>
    <row r="87" spans="1:39" s="26" customFormat="1" x14ac:dyDescent="0.2">
      <c r="A87" s="27">
        <v>2019</v>
      </c>
      <c r="B87" s="28">
        <v>43709</v>
      </c>
      <c r="C87" s="28">
        <v>43709</v>
      </c>
      <c r="D87" s="2" t="s">
        <v>103</v>
      </c>
      <c r="E87" s="27" t="s">
        <v>104</v>
      </c>
      <c r="F87" s="26" t="s">
        <v>91</v>
      </c>
      <c r="G87" s="25" t="s">
        <v>96</v>
      </c>
      <c r="H87" s="28">
        <v>43709</v>
      </c>
      <c r="I87" s="28">
        <v>42339</v>
      </c>
      <c r="J87" s="27" t="s">
        <v>837</v>
      </c>
      <c r="K87" s="27" t="s">
        <v>106</v>
      </c>
      <c r="L87" s="28">
        <v>43709</v>
      </c>
      <c r="M87" s="30">
        <v>0.53194444444444444</v>
      </c>
      <c r="N87" s="30">
        <v>0.5708333333333333</v>
      </c>
      <c r="O87" s="25" t="s">
        <v>121</v>
      </c>
      <c r="P87" s="7" t="s">
        <v>838</v>
      </c>
      <c r="Q87" s="7" t="s">
        <v>839</v>
      </c>
      <c r="R87" s="27" t="s">
        <v>840</v>
      </c>
      <c r="S87" s="27" t="s">
        <v>841</v>
      </c>
      <c r="T87" s="27" t="s">
        <v>842</v>
      </c>
      <c r="U87" s="5" t="s">
        <v>843</v>
      </c>
      <c r="V87" s="7" t="s">
        <v>844</v>
      </c>
      <c r="W87" s="7"/>
      <c r="X87" s="10"/>
      <c r="Y87" s="9" t="s">
        <v>845</v>
      </c>
      <c r="Z87" s="7"/>
      <c r="AA87" s="29"/>
      <c r="AB87" s="29"/>
      <c r="AC87" s="25" t="s">
        <v>846</v>
      </c>
      <c r="AD87" s="55"/>
      <c r="AE87" s="25" t="s">
        <v>116</v>
      </c>
      <c r="AF87" s="25" t="s">
        <v>117</v>
      </c>
      <c r="AG87" s="3" t="s">
        <v>847</v>
      </c>
      <c r="AH87" s="27" t="s">
        <v>119</v>
      </c>
      <c r="AI87" s="28">
        <v>43709</v>
      </c>
      <c r="AJ87" s="28">
        <v>43709</v>
      </c>
      <c r="AK87" s="55" t="s">
        <v>254</v>
      </c>
    </row>
    <row r="88" spans="1:39" s="26" customFormat="1" x14ac:dyDescent="0.2">
      <c r="A88" s="27">
        <v>2019</v>
      </c>
      <c r="B88" s="28">
        <v>43711</v>
      </c>
      <c r="C88" s="28">
        <v>43711</v>
      </c>
      <c r="D88" s="2" t="s">
        <v>103</v>
      </c>
      <c r="E88" s="27" t="s">
        <v>104</v>
      </c>
      <c r="F88" s="26" t="s">
        <v>91</v>
      </c>
      <c r="G88" s="25" t="s">
        <v>96</v>
      </c>
      <c r="H88" s="28">
        <v>43709</v>
      </c>
      <c r="I88" s="28">
        <v>42339</v>
      </c>
      <c r="J88" s="27" t="s">
        <v>848</v>
      </c>
      <c r="K88" s="27" t="s">
        <v>106</v>
      </c>
      <c r="L88" s="28">
        <v>43711</v>
      </c>
      <c r="M88" s="30">
        <v>0.47916666666666669</v>
      </c>
      <c r="N88" s="30">
        <v>0.55555555555555558</v>
      </c>
      <c r="O88" s="25" t="s">
        <v>121</v>
      </c>
      <c r="P88" s="7" t="s">
        <v>849</v>
      </c>
      <c r="Q88" s="7" t="s">
        <v>850</v>
      </c>
      <c r="R88" s="27" t="s">
        <v>840</v>
      </c>
      <c r="S88" s="27" t="s">
        <v>841</v>
      </c>
      <c r="T88" s="27" t="s">
        <v>842</v>
      </c>
      <c r="U88" s="9" t="s">
        <v>851</v>
      </c>
      <c r="V88" s="7" t="s">
        <v>852</v>
      </c>
      <c r="W88" s="7"/>
      <c r="X88" s="10" t="s">
        <v>853</v>
      </c>
      <c r="Y88" s="3"/>
      <c r="Z88" s="7"/>
      <c r="AA88" s="29"/>
      <c r="AB88" s="29"/>
      <c r="AC88" s="25" t="s">
        <v>854</v>
      </c>
      <c r="AD88" s="55"/>
      <c r="AE88" s="25" t="s">
        <v>116</v>
      </c>
      <c r="AF88" s="25" t="s">
        <v>117</v>
      </c>
      <c r="AG88" s="3" t="s">
        <v>855</v>
      </c>
      <c r="AH88" s="27" t="s">
        <v>119</v>
      </c>
      <c r="AI88" s="28">
        <v>43711</v>
      </c>
      <c r="AJ88" s="28">
        <v>43711</v>
      </c>
      <c r="AK88" s="55" t="s">
        <v>254</v>
      </c>
    </row>
    <row r="89" spans="1:39" x14ac:dyDescent="0.2">
      <c r="A89" s="27">
        <v>2019</v>
      </c>
      <c r="B89" s="28">
        <v>43713</v>
      </c>
      <c r="C89" s="28">
        <v>43713</v>
      </c>
      <c r="D89" s="27" t="s">
        <v>103</v>
      </c>
      <c r="E89" s="27" t="s">
        <v>104</v>
      </c>
      <c r="F89" s="26" t="s">
        <v>91</v>
      </c>
      <c r="G89" s="25" t="s">
        <v>96</v>
      </c>
      <c r="H89" s="28">
        <v>43709</v>
      </c>
      <c r="I89" s="28">
        <v>43814</v>
      </c>
      <c r="J89" s="12" t="s">
        <v>856</v>
      </c>
      <c r="K89" s="27" t="s">
        <v>106</v>
      </c>
      <c r="L89" s="28">
        <v>43713</v>
      </c>
      <c r="M89" s="30">
        <v>0.47222222222222227</v>
      </c>
      <c r="N89" s="30">
        <v>0.69930555555555562</v>
      </c>
      <c r="O89" s="25" t="s">
        <v>121</v>
      </c>
      <c r="P89" s="7" t="s">
        <v>857</v>
      </c>
      <c r="Q89" s="7" t="s">
        <v>858</v>
      </c>
      <c r="R89" s="27" t="s">
        <v>840</v>
      </c>
      <c r="S89" s="27" t="s">
        <v>841</v>
      </c>
      <c r="T89" s="27" t="s">
        <v>842</v>
      </c>
      <c r="U89" s="9" t="s">
        <v>859</v>
      </c>
      <c r="V89" s="7" t="s">
        <v>860</v>
      </c>
      <c r="X89" s="10" t="s">
        <v>861</v>
      </c>
      <c r="Y89" s="9" t="s">
        <v>862</v>
      </c>
      <c r="Z89" s="11" t="s">
        <v>863</v>
      </c>
      <c r="AC89" s="26" t="s">
        <v>864</v>
      </c>
      <c r="AE89" s="25" t="s">
        <v>116</v>
      </c>
      <c r="AF89" s="25" t="s">
        <v>117</v>
      </c>
      <c r="AG89" s="3" t="s">
        <v>865</v>
      </c>
      <c r="AH89" s="27" t="s">
        <v>119</v>
      </c>
      <c r="AI89" s="28">
        <v>43713</v>
      </c>
      <c r="AJ89" s="28">
        <v>43713</v>
      </c>
      <c r="AK89" s="55" t="s">
        <v>254</v>
      </c>
    </row>
    <row r="90" spans="1:39" x14ac:dyDescent="0.2">
      <c r="A90" s="27">
        <v>2019</v>
      </c>
      <c r="B90" s="28">
        <v>43718</v>
      </c>
      <c r="C90" s="28">
        <v>43718</v>
      </c>
      <c r="D90" s="27" t="s">
        <v>103</v>
      </c>
      <c r="E90" s="27" t="s">
        <v>104</v>
      </c>
      <c r="F90" s="26" t="s">
        <v>91</v>
      </c>
      <c r="G90" s="25" t="s">
        <v>96</v>
      </c>
      <c r="H90" s="28">
        <v>43709</v>
      </c>
      <c r="I90" s="28">
        <v>43814</v>
      </c>
      <c r="J90" s="12" t="s">
        <v>866</v>
      </c>
      <c r="K90" s="27" t="s">
        <v>106</v>
      </c>
      <c r="L90" s="28">
        <v>43718</v>
      </c>
      <c r="M90" s="30">
        <v>0.4375</v>
      </c>
      <c r="N90" s="30">
        <v>0.61805555555555558</v>
      </c>
      <c r="O90" s="25" t="s">
        <v>121</v>
      </c>
      <c r="P90" s="7" t="s">
        <v>867</v>
      </c>
      <c r="Q90" s="7" t="s">
        <v>868</v>
      </c>
      <c r="R90" s="27" t="s">
        <v>840</v>
      </c>
      <c r="S90" s="27" t="s">
        <v>841</v>
      </c>
      <c r="T90" s="27" t="s">
        <v>842</v>
      </c>
      <c r="U90" s="9" t="s">
        <v>869</v>
      </c>
      <c r="V90" s="7" t="s">
        <v>870</v>
      </c>
      <c r="X90" s="10" t="s">
        <v>871</v>
      </c>
      <c r="Y90" s="9" t="s">
        <v>872</v>
      </c>
      <c r="Z90" s="11" t="s">
        <v>873</v>
      </c>
      <c r="AC90" s="13" t="s">
        <v>874</v>
      </c>
      <c r="AE90" s="25" t="s">
        <v>116</v>
      </c>
      <c r="AF90" s="25" t="s">
        <v>117</v>
      </c>
      <c r="AG90" s="3" t="s">
        <v>875</v>
      </c>
      <c r="AH90" s="27" t="s">
        <v>119</v>
      </c>
      <c r="AI90" s="28">
        <v>43718</v>
      </c>
      <c r="AJ90" s="28">
        <v>43718</v>
      </c>
      <c r="AK90" s="55" t="s">
        <v>254</v>
      </c>
    </row>
    <row r="91" spans="1:39" x14ac:dyDescent="0.2">
      <c r="A91" s="27">
        <v>2019</v>
      </c>
      <c r="B91" s="28">
        <v>43720</v>
      </c>
      <c r="C91" s="28">
        <v>43720</v>
      </c>
      <c r="D91" s="27" t="s">
        <v>103</v>
      </c>
      <c r="E91" s="27" t="s">
        <v>104</v>
      </c>
      <c r="F91" s="26" t="s">
        <v>91</v>
      </c>
      <c r="G91" s="25" t="s">
        <v>96</v>
      </c>
      <c r="H91" s="28">
        <v>43709</v>
      </c>
      <c r="I91" s="28">
        <v>43814</v>
      </c>
      <c r="J91" s="12" t="s">
        <v>876</v>
      </c>
      <c r="K91" s="27" t="s">
        <v>106</v>
      </c>
      <c r="L91" s="28">
        <v>43720</v>
      </c>
      <c r="M91" s="30">
        <v>0.47013888888888888</v>
      </c>
      <c r="N91" s="30">
        <v>0.61249999999999993</v>
      </c>
      <c r="O91" s="25" t="s">
        <v>121</v>
      </c>
      <c r="P91" s="7" t="s">
        <v>877</v>
      </c>
      <c r="Q91" s="7" t="s">
        <v>878</v>
      </c>
      <c r="R91" s="27" t="s">
        <v>840</v>
      </c>
      <c r="S91" s="27" t="s">
        <v>841</v>
      </c>
      <c r="T91" s="27" t="s">
        <v>842</v>
      </c>
      <c r="U91" s="9" t="s">
        <v>879</v>
      </c>
      <c r="V91" s="7" t="s">
        <v>880</v>
      </c>
      <c r="X91" s="10" t="s">
        <v>881</v>
      </c>
      <c r="Y91" s="9" t="s">
        <v>882</v>
      </c>
      <c r="Z91" s="11" t="s">
        <v>883</v>
      </c>
      <c r="AC91" s="26" t="s">
        <v>884</v>
      </c>
      <c r="AE91" s="25" t="s">
        <v>116</v>
      </c>
      <c r="AF91" s="25" t="s">
        <v>117</v>
      </c>
      <c r="AG91" s="3" t="s">
        <v>885</v>
      </c>
      <c r="AH91" s="27" t="s">
        <v>119</v>
      </c>
      <c r="AI91" s="28">
        <v>43720</v>
      </c>
      <c r="AJ91" s="28">
        <v>43720</v>
      </c>
      <c r="AK91" s="55" t="s">
        <v>254</v>
      </c>
    </row>
    <row r="92" spans="1:39" x14ac:dyDescent="0.2">
      <c r="A92" s="27">
        <v>2019</v>
      </c>
      <c r="B92" s="28">
        <v>43725</v>
      </c>
      <c r="C92" s="28">
        <v>43725</v>
      </c>
      <c r="D92" s="27" t="s">
        <v>103</v>
      </c>
      <c r="E92" s="27" t="s">
        <v>104</v>
      </c>
      <c r="F92" s="26" t="s">
        <v>91</v>
      </c>
      <c r="G92" s="25" t="s">
        <v>96</v>
      </c>
      <c r="H92" s="28">
        <v>43709</v>
      </c>
      <c r="I92" s="28">
        <v>43814</v>
      </c>
      <c r="J92" s="12" t="s">
        <v>886</v>
      </c>
      <c r="K92" s="27" t="s">
        <v>106</v>
      </c>
      <c r="L92" s="28">
        <v>43725</v>
      </c>
      <c r="M92" s="30">
        <v>0.34027777777777773</v>
      </c>
      <c r="N92" s="30">
        <v>0.3888888888888889</v>
      </c>
      <c r="O92" s="25" t="s">
        <v>121</v>
      </c>
      <c r="P92" s="7" t="s">
        <v>887</v>
      </c>
      <c r="Q92" s="7" t="s">
        <v>888</v>
      </c>
      <c r="R92" s="27" t="s">
        <v>840</v>
      </c>
      <c r="S92" s="27" t="s">
        <v>841</v>
      </c>
      <c r="T92" s="27" t="s">
        <v>842</v>
      </c>
      <c r="U92" s="5" t="s">
        <v>889</v>
      </c>
      <c r="V92" s="7" t="s">
        <v>890</v>
      </c>
      <c r="X92" s="10" t="s">
        <v>891</v>
      </c>
      <c r="Y92" s="9" t="s">
        <v>892</v>
      </c>
      <c r="Z92" s="11" t="s">
        <v>893</v>
      </c>
      <c r="AC92" s="26" t="s">
        <v>894</v>
      </c>
      <c r="AE92" s="25" t="s">
        <v>116</v>
      </c>
      <c r="AF92" s="25" t="s">
        <v>117</v>
      </c>
      <c r="AG92" s="3" t="s">
        <v>895</v>
      </c>
      <c r="AH92" s="27" t="s">
        <v>119</v>
      </c>
      <c r="AI92" s="28">
        <v>43725</v>
      </c>
      <c r="AJ92" s="28">
        <v>43725</v>
      </c>
      <c r="AK92" s="55" t="s">
        <v>254</v>
      </c>
    </row>
    <row r="93" spans="1:39" x14ac:dyDescent="0.2">
      <c r="A93" s="27">
        <v>2019</v>
      </c>
      <c r="B93" s="28">
        <v>43732</v>
      </c>
      <c r="C93" s="28">
        <v>43732</v>
      </c>
      <c r="D93" s="2" t="s">
        <v>103</v>
      </c>
      <c r="E93" s="27" t="s">
        <v>104</v>
      </c>
      <c r="F93" s="26" t="s">
        <v>91</v>
      </c>
      <c r="G93" s="25" t="s">
        <v>96</v>
      </c>
      <c r="H93" s="28">
        <v>43709</v>
      </c>
      <c r="I93" s="28">
        <v>43814</v>
      </c>
      <c r="J93" s="27" t="s">
        <v>896</v>
      </c>
      <c r="K93" s="27" t="s">
        <v>106</v>
      </c>
      <c r="L93" s="28">
        <v>43732</v>
      </c>
      <c r="M93" s="30">
        <v>0.46666666666666662</v>
      </c>
      <c r="N93" s="30">
        <v>0.66875000000000007</v>
      </c>
      <c r="O93" s="25" t="s">
        <v>121</v>
      </c>
      <c r="P93" s="7" t="s">
        <v>897</v>
      </c>
      <c r="Q93" s="7" t="s">
        <v>898</v>
      </c>
      <c r="R93" s="27" t="s">
        <v>840</v>
      </c>
      <c r="S93" s="27" t="s">
        <v>841</v>
      </c>
      <c r="T93" s="27" t="s">
        <v>842</v>
      </c>
      <c r="U93" s="5" t="s">
        <v>899</v>
      </c>
      <c r="V93" s="7" t="s">
        <v>900</v>
      </c>
      <c r="W93" s="26"/>
      <c r="X93" s="10" t="s">
        <v>901</v>
      </c>
      <c r="Y93" s="9" t="s">
        <v>902</v>
      </c>
      <c r="Z93" s="26"/>
      <c r="AA93" s="26"/>
      <c r="AB93" s="26"/>
      <c r="AC93" s="26" t="s">
        <v>903</v>
      </c>
      <c r="AE93" s="25" t="s">
        <v>116</v>
      </c>
      <c r="AF93" s="25" t="s">
        <v>117</v>
      </c>
      <c r="AG93" s="3" t="s">
        <v>904</v>
      </c>
      <c r="AH93" s="27" t="s">
        <v>119</v>
      </c>
      <c r="AI93" s="28">
        <v>43732</v>
      </c>
      <c r="AJ93" s="28">
        <v>43732</v>
      </c>
      <c r="AK93" s="55" t="s">
        <v>254</v>
      </c>
      <c r="AL93" s="26"/>
      <c r="AM93" s="26"/>
    </row>
    <row r="94" spans="1:39" x14ac:dyDescent="0.2">
      <c r="A94" s="27">
        <v>2019</v>
      </c>
      <c r="B94" s="28">
        <v>43733</v>
      </c>
      <c r="C94" s="28">
        <v>43733</v>
      </c>
      <c r="D94" s="2" t="s">
        <v>103</v>
      </c>
      <c r="E94" s="27" t="s">
        <v>104</v>
      </c>
      <c r="F94" s="26" t="s">
        <v>91</v>
      </c>
      <c r="G94" s="25" t="s">
        <v>96</v>
      </c>
      <c r="H94" s="28">
        <v>43709</v>
      </c>
      <c r="I94" s="28">
        <v>43814</v>
      </c>
      <c r="J94" s="27" t="s">
        <v>905</v>
      </c>
      <c r="K94" s="27" t="s">
        <v>106</v>
      </c>
      <c r="L94" s="28">
        <v>43733</v>
      </c>
      <c r="M94" s="30">
        <v>0.47152777777777777</v>
      </c>
      <c r="N94" s="30">
        <v>0.61319444444444449</v>
      </c>
      <c r="O94" s="25" t="s">
        <v>121</v>
      </c>
      <c r="P94" s="7" t="s">
        <v>906</v>
      </c>
      <c r="Q94" s="7" t="s">
        <v>907</v>
      </c>
      <c r="R94" s="27" t="s">
        <v>840</v>
      </c>
      <c r="S94" s="27" t="s">
        <v>841</v>
      </c>
      <c r="T94" s="27" t="s">
        <v>842</v>
      </c>
      <c r="U94" s="5" t="s">
        <v>908</v>
      </c>
      <c r="V94" s="7" t="s">
        <v>909</v>
      </c>
      <c r="X94" s="26"/>
      <c r="Y94" s="26"/>
      <c r="Z94" s="26"/>
      <c r="AC94" s="26" t="s">
        <v>910</v>
      </c>
      <c r="AE94" s="25" t="s">
        <v>116</v>
      </c>
      <c r="AF94" s="25" t="s">
        <v>117</v>
      </c>
      <c r="AG94" s="3" t="s">
        <v>911</v>
      </c>
      <c r="AH94" s="27" t="s">
        <v>119</v>
      </c>
      <c r="AI94" s="28">
        <v>43733</v>
      </c>
      <c r="AJ94" s="28">
        <v>43733</v>
      </c>
      <c r="AK94" s="55" t="s">
        <v>254</v>
      </c>
    </row>
    <row r="95" spans="1:39" x14ac:dyDescent="0.2">
      <c r="A95" s="27">
        <v>2019</v>
      </c>
      <c r="B95" s="28">
        <v>43734</v>
      </c>
      <c r="C95" s="28">
        <v>43734</v>
      </c>
      <c r="D95" s="2" t="s">
        <v>103</v>
      </c>
      <c r="E95" s="27" t="s">
        <v>104</v>
      </c>
      <c r="F95" s="26" t="s">
        <v>91</v>
      </c>
      <c r="G95" s="25" t="s">
        <v>96</v>
      </c>
      <c r="H95" s="28">
        <v>43709</v>
      </c>
      <c r="I95" s="28">
        <v>43814</v>
      </c>
      <c r="J95" s="27" t="s">
        <v>912</v>
      </c>
      <c r="K95" s="27" t="s">
        <v>106</v>
      </c>
      <c r="L95" s="28">
        <v>43734</v>
      </c>
      <c r="M95" s="30">
        <v>0.47222222222222227</v>
      </c>
      <c r="N95" s="30">
        <v>0.63194444444444442</v>
      </c>
      <c r="O95" s="25" t="s">
        <v>121</v>
      </c>
      <c r="P95" s="7" t="s">
        <v>913</v>
      </c>
      <c r="Q95" s="7" t="s">
        <v>914</v>
      </c>
      <c r="R95" s="27" t="s">
        <v>840</v>
      </c>
      <c r="S95" s="27" t="s">
        <v>841</v>
      </c>
      <c r="T95" s="27" t="s">
        <v>842</v>
      </c>
      <c r="U95" s="5" t="s">
        <v>915</v>
      </c>
      <c r="V95" s="7" t="s">
        <v>916</v>
      </c>
      <c r="X95" s="10" t="s">
        <v>917</v>
      </c>
      <c r="Y95" s="9" t="s">
        <v>918</v>
      </c>
      <c r="Z95" s="11" t="s">
        <v>919</v>
      </c>
      <c r="AC95" s="26" t="s">
        <v>920</v>
      </c>
      <c r="AE95" s="25" t="s">
        <v>116</v>
      </c>
      <c r="AF95" s="25" t="s">
        <v>117</v>
      </c>
      <c r="AG95" s="3" t="s">
        <v>921</v>
      </c>
      <c r="AH95" s="27" t="s">
        <v>119</v>
      </c>
      <c r="AI95" s="28">
        <v>43734</v>
      </c>
      <c r="AJ95" s="28">
        <v>43734</v>
      </c>
      <c r="AK95" s="55" t="s">
        <v>254</v>
      </c>
    </row>
    <row r="96" spans="1:39" x14ac:dyDescent="0.2">
      <c r="A96" s="27">
        <v>2019</v>
      </c>
      <c r="B96" s="28">
        <v>43739</v>
      </c>
      <c r="C96" s="28">
        <v>43739</v>
      </c>
      <c r="D96" s="2" t="s">
        <v>103</v>
      </c>
      <c r="E96" s="27" t="s">
        <v>104</v>
      </c>
      <c r="F96" s="26" t="s">
        <v>91</v>
      </c>
      <c r="G96" s="25" t="s">
        <v>96</v>
      </c>
      <c r="H96" s="28">
        <v>43709</v>
      </c>
      <c r="I96" s="28">
        <v>43814</v>
      </c>
      <c r="J96" s="27" t="s">
        <v>922</v>
      </c>
      <c r="K96" s="27" t="s">
        <v>106</v>
      </c>
      <c r="L96" s="28">
        <v>43739</v>
      </c>
      <c r="M96" s="30">
        <v>0.47222222222222227</v>
      </c>
      <c r="N96" s="30">
        <v>0.64652777777777781</v>
      </c>
      <c r="O96" s="25" t="s">
        <v>121</v>
      </c>
      <c r="P96" s="7" t="s">
        <v>923</v>
      </c>
      <c r="Q96" s="7" t="s">
        <v>924</v>
      </c>
      <c r="R96" s="27" t="s">
        <v>925</v>
      </c>
      <c r="S96" s="27" t="s">
        <v>323</v>
      </c>
      <c r="T96" s="27" t="s">
        <v>324</v>
      </c>
      <c r="U96" s="5" t="s">
        <v>926</v>
      </c>
      <c r="V96" s="7" t="s">
        <v>927</v>
      </c>
      <c r="X96" s="10" t="s">
        <v>928</v>
      </c>
      <c r="Y96" s="9" t="s">
        <v>929</v>
      </c>
      <c r="Z96" s="11" t="s">
        <v>930</v>
      </c>
      <c r="AC96" s="31" t="s">
        <v>931</v>
      </c>
      <c r="AE96" s="25" t="s">
        <v>116</v>
      </c>
      <c r="AF96" s="25" t="s">
        <v>117</v>
      </c>
      <c r="AG96" s="3" t="s">
        <v>932</v>
      </c>
      <c r="AH96" s="27" t="s">
        <v>119</v>
      </c>
      <c r="AI96" s="28">
        <v>43739</v>
      </c>
      <c r="AJ96" s="28">
        <v>43739</v>
      </c>
      <c r="AK96" s="55" t="s">
        <v>254</v>
      </c>
    </row>
    <row r="97" spans="1:37" x14ac:dyDescent="0.2">
      <c r="A97" s="27">
        <v>2019</v>
      </c>
      <c r="B97" s="28">
        <v>43740</v>
      </c>
      <c r="C97" s="28">
        <v>43740</v>
      </c>
      <c r="D97" s="2" t="s">
        <v>103</v>
      </c>
      <c r="E97" s="27" t="s">
        <v>104</v>
      </c>
      <c r="F97" s="26" t="s">
        <v>91</v>
      </c>
      <c r="G97" s="25" t="s">
        <v>96</v>
      </c>
      <c r="H97" s="28">
        <v>43709</v>
      </c>
      <c r="I97" s="28">
        <v>43814</v>
      </c>
      <c r="J97" s="27" t="s">
        <v>933</v>
      </c>
      <c r="K97" s="27" t="s">
        <v>106</v>
      </c>
      <c r="L97" s="28">
        <v>43740</v>
      </c>
      <c r="M97" s="30">
        <v>0.43124999999999997</v>
      </c>
      <c r="N97" s="30">
        <v>0.5708333333333333</v>
      </c>
      <c r="O97" s="25" t="s">
        <v>121</v>
      </c>
      <c r="P97" s="7" t="s">
        <v>934</v>
      </c>
      <c r="Q97" s="7" t="s">
        <v>935</v>
      </c>
      <c r="R97" s="27" t="s">
        <v>925</v>
      </c>
      <c r="S97" s="27" t="s">
        <v>323</v>
      </c>
      <c r="T97" s="27" t="s">
        <v>324</v>
      </c>
      <c r="U97" s="5" t="s">
        <v>936</v>
      </c>
      <c r="V97" s="7" t="s">
        <v>937</v>
      </c>
      <c r="X97" s="10" t="s">
        <v>938</v>
      </c>
      <c r="Y97" s="9" t="s">
        <v>939</v>
      </c>
      <c r="Z97" s="11" t="s">
        <v>940</v>
      </c>
      <c r="AC97" s="26" t="s">
        <v>941</v>
      </c>
      <c r="AE97" s="25" t="s">
        <v>116</v>
      </c>
      <c r="AF97" s="25" t="s">
        <v>117</v>
      </c>
      <c r="AG97" s="3" t="s">
        <v>942</v>
      </c>
      <c r="AH97" s="27" t="s">
        <v>119</v>
      </c>
      <c r="AI97" s="28">
        <v>43741</v>
      </c>
      <c r="AJ97" s="28">
        <v>43741</v>
      </c>
      <c r="AK97" s="55" t="s">
        <v>254</v>
      </c>
    </row>
    <row r="98" spans="1:37" x14ac:dyDescent="0.2">
      <c r="A98" s="27">
        <v>2019</v>
      </c>
      <c r="B98" s="28">
        <v>43746</v>
      </c>
      <c r="C98" s="28">
        <v>43746</v>
      </c>
      <c r="D98" s="2" t="s">
        <v>103</v>
      </c>
      <c r="E98" s="27" t="s">
        <v>104</v>
      </c>
      <c r="F98" s="26" t="s">
        <v>91</v>
      </c>
      <c r="G98" s="25" t="s">
        <v>96</v>
      </c>
      <c r="H98" s="28">
        <v>43709</v>
      </c>
      <c r="I98" s="28">
        <v>43814</v>
      </c>
      <c r="J98" s="27" t="s">
        <v>943</v>
      </c>
      <c r="K98" s="27" t="s">
        <v>106</v>
      </c>
      <c r="L98" s="28">
        <v>43746</v>
      </c>
      <c r="M98" s="30">
        <v>0.42708333333333331</v>
      </c>
      <c r="N98" s="30">
        <v>0.50555555555555554</v>
      </c>
      <c r="O98" s="25" t="s">
        <v>121</v>
      </c>
      <c r="P98" s="7" t="s">
        <v>944</v>
      </c>
      <c r="Q98" s="7" t="s">
        <v>945</v>
      </c>
      <c r="R98" s="27" t="s">
        <v>925</v>
      </c>
      <c r="S98" s="27" t="s">
        <v>323</v>
      </c>
      <c r="T98" s="27" t="s">
        <v>324</v>
      </c>
      <c r="U98" s="5" t="s">
        <v>946</v>
      </c>
      <c r="V98" s="7" t="s">
        <v>947</v>
      </c>
      <c r="Y98" s="9" t="s">
        <v>948</v>
      </c>
      <c r="AC98" s="26" t="s">
        <v>949</v>
      </c>
      <c r="AE98" s="25" t="s">
        <v>116</v>
      </c>
      <c r="AF98" s="25" t="s">
        <v>117</v>
      </c>
      <c r="AG98" s="3" t="s">
        <v>950</v>
      </c>
      <c r="AH98" s="27" t="s">
        <v>119</v>
      </c>
      <c r="AI98" s="28">
        <v>43746</v>
      </c>
      <c r="AJ98" s="28">
        <v>43746</v>
      </c>
      <c r="AK98" s="55" t="s">
        <v>254</v>
      </c>
    </row>
    <row r="99" spans="1:37" x14ac:dyDescent="0.2">
      <c r="A99" s="27">
        <v>2019</v>
      </c>
      <c r="B99" s="28">
        <v>43748</v>
      </c>
      <c r="C99" s="28">
        <v>43748</v>
      </c>
      <c r="D99" s="2" t="s">
        <v>103</v>
      </c>
      <c r="E99" s="27" t="s">
        <v>104</v>
      </c>
      <c r="F99" s="26" t="s">
        <v>91</v>
      </c>
      <c r="G99" s="25" t="s">
        <v>96</v>
      </c>
      <c r="H99" s="28">
        <v>43709</v>
      </c>
      <c r="I99" s="28">
        <v>43814</v>
      </c>
      <c r="J99" s="27" t="s">
        <v>951</v>
      </c>
      <c r="K99" s="27" t="s">
        <v>106</v>
      </c>
      <c r="L99" s="28">
        <v>43748</v>
      </c>
      <c r="M99" s="30">
        <v>0.42708333333333331</v>
      </c>
      <c r="N99" s="30">
        <v>0.56736111111111109</v>
      </c>
      <c r="O99" s="25" t="s">
        <v>121</v>
      </c>
      <c r="P99" s="7" t="s">
        <v>952</v>
      </c>
      <c r="Q99" s="7" t="s">
        <v>953</v>
      </c>
      <c r="R99" s="27" t="s">
        <v>925</v>
      </c>
      <c r="S99" s="27" t="s">
        <v>323</v>
      </c>
      <c r="T99" s="27" t="s">
        <v>324</v>
      </c>
      <c r="U99" s="5" t="s">
        <v>954</v>
      </c>
      <c r="V99" s="7" t="s">
        <v>955</v>
      </c>
      <c r="X99" s="10" t="s">
        <v>956</v>
      </c>
      <c r="Y99" s="9" t="s">
        <v>957</v>
      </c>
      <c r="Z99" s="11" t="s">
        <v>958</v>
      </c>
      <c r="AC99" s="26" t="s">
        <v>959</v>
      </c>
      <c r="AE99" s="25" t="s">
        <v>116</v>
      </c>
      <c r="AF99" s="25" t="s">
        <v>117</v>
      </c>
      <c r="AG99" s="3" t="s">
        <v>960</v>
      </c>
      <c r="AH99" s="27" t="s">
        <v>119</v>
      </c>
      <c r="AI99" s="28">
        <v>43748</v>
      </c>
      <c r="AJ99" s="28">
        <v>43748</v>
      </c>
      <c r="AK99" s="55" t="s">
        <v>254</v>
      </c>
    </row>
    <row r="100" spans="1:37" x14ac:dyDescent="0.2">
      <c r="A100" s="27">
        <v>2019</v>
      </c>
      <c r="B100" s="24">
        <v>43753</v>
      </c>
      <c r="C100" s="24">
        <v>43753</v>
      </c>
      <c r="D100" s="2" t="s">
        <v>103</v>
      </c>
      <c r="E100" s="27" t="s">
        <v>104</v>
      </c>
      <c r="F100" s="26" t="s">
        <v>91</v>
      </c>
      <c r="G100" s="25" t="s">
        <v>96</v>
      </c>
      <c r="H100" s="28">
        <v>43709</v>
      </c>
      <c r="I100" s="28">
        <v>43814</v>
      </c>
      <c r="J100" s="27" t="s">
        <v>961</v>
      </c>
      <c r="K100" s="27" t="s">
        <v>106</v>
      </c>
      <c r="L100" s="28">
        <v>43753</v>
      </c>
      <c r="M100" s="32">
        <v>0.43124999999999997</v>
      </c>
      <c r="N100" s="32">
        <v>0.6743055555555556</v>
      </c>
      <c r="O100" s="25" t="s">
        <v>121</v>
      </c>
      <c r="P100" s="7" t="s">
        <v>962</v>
      </c>
      <c r="Q100" s="7" t="s">
        <v>963</v>
      </c>
      <c r="R100" s="27" t="s">
        <v>925</v>
      </c>
      <c r="S100" s="27" t="s">
        <v>323</v>
      </c>
      <c r="T100" s="27" t="s">
        <v>324</v>
      </c>
      <c r="U100" s="5" t="s">
        <v>964</v>
      </c>
      <c r="V100" s="7" t="s">
        <v>965</v>
      </c>
      <c r="Y100" s="9" t="s">
        <v>966</v>
      </c>
      <c r="Z100" s="11" t="s">
        <v>967</v>
      </c>
      <c r="AC100" s="26" t="s">
        <v>968</v>
      </c>
      <c r="AE100" s="25" t="s">
        <v>116</v>
      </c>
      <c r="AF100" s="25" t="s">
        <v>117</v>
      </c>
      <c r="AG100" s="3" t="s">
        <v>969</v>
      </c>
      <c r="AH100" s="27" t="s">
        <v>119</v>
      </c>
      <c r="AI100" s="24">
        <v>43753</v>
      </c>
      <c r="AJ100" s="24">
        <v>43753</v>
      </c>
      <c r="AK100" s="55" t="s">
        <v>254</v>
      </c>
    </row>
    <row r="101" spans="1:37" x14ac:dyDescent="0.2">
      <c r="A101" s="27">
        <v>2019</v>
      </c>
      <c r="B101" s="24">
        <v>43755</v>
      </c>
      <c r="C101" s="24">
        <v>43755</v>
      </c>
      <c r="D101" s="2" t="s">
        <v>103</v>
      </c>
      <c r="E101" s="27" t="s">
        <v>104</v>
      </c>
      <c r="F101" s="26" t="s">
        <v>91</v>
      </c>
      <c r="G101" s="25" t="s">
        <v>96</v>
      </c>
      <c r="H101" s="28">
        <v>43709</v>
      </c>
      <c r="I101" s="28">
        <v>43814</v>
      </c>
      <c r="J101" s="27" t="s">
        <v>970</v>
      </c>
      <c r="K101" s="27" t="s">
        <v>106</v>
      </c>
      <c r="L101" s="28">
        <v>43755</v>
      </c>
      <c r="M101" s="32">
        <v>0.43055555555555558</v>
      </c>
      <c r="N101" s="32">
        <v>0.53680555555555554</v>
      </c>
      <c r="O101" s="25" t="s">
        <v>121</v>
      </c>
      <c r="P101" s="7" t="s">
        <v>971</v>
      </c>
      <c r="Q101" s="7" t="s">
        <v>972</v>
      </c>
      <c r="R101" s="27" t="s">
        <v>925</v>
      </c>
      <c r="S101" s="27" t="s">
        <v>323</v>
      </c>
      <c r="T101" s="27" t="s">
        <v>324</v>
      </c>
      <c r="U101" s="5" t="s">
        <v>973</v>
      </c>
      <c r="V101" s="7" t="s">
        <v>974</v>
      </c>
      <c r="X101" s="10" t="s">
        <v>975</v>
      </c>
      <c r="Y101" s="9" t="s">
        <v>976</v>
      </c>
      <c r="Z101" s="11" t="s">
        <v>977</v>
      </c>
      <c r="AC101" s="26" t="s">
        <v>978</v>
      </c>
      <c r="AE101" s="25" t="s">
        <v>116</v>
      </c>
      <c r="AF101" s="25" t="s">
        <v>117</v>
      </c>
      <c r="AG101" s="3" t="s">
        <v>979</v>
      </c>
      <c r="AH101" s="27" t="s">
        <v>119</v>
      </c>
      <c r="AI101" s="24">
        <v>43755</v>
      </c>
      <c r="AJ101" s="24">
        <v>43755</v>
      </c>
      <c r="AK101" s="55" t="s">
        <v>254</v>
      </c>
    </row>
    <row r="102" spans="1:37" x14ac:dyDescent="0.2">
      <c r="A102" s="27">
        <v>2019</v>
      </c>
      <c r="B102" s="24">
        <v>43760</v>
      </c>
      <c r="C102" s="24">
        <v>43760</v>
      </c>
      <c r="D102" s="2" t="s">
        <v>103</v>
      </c>
      <c r="E102" s="27" t="s">
        <v>104</v>
      </c>
      <c r="F102" s="26" t="s">
        <v>91</v>
      </c>
      <c r="G102" s="25" t="s">
        <v>96</v>
      </c>
      <c r="H102" s="28">
        <v>43709</v>
      </c>
      <c r="I102" s="28">
        <v>43814</v>
      </c>
      <c r="J102" s="27" t="s">
        <v>980</v>
      </c>
      <c r="K102" s="27" t="s">
        <v>106</v>
      </c>
      <c r="L102" s="28">
        <v>43760</v>
      </c>
      <c r="M102" s="32">
        <v>0.43055555555555558</v>
      </c>
      <c r="N102" s="32">
        <v>0.52916666666666667</v>
      </c>
      <c r="O102" s="25" t="s">
        <v>121</v>
      </c>
      <c r="P102" s="7" t="s">
        <v>981</v>
      </c>
      <c r="Q102" s="7" t="s">
        <v>982</v>
      </c>
      <c r="R102" s="27" t="s">
        <v>925</v>
      </c>
      <c r="S102" s="27" t="s">
        <v>323</v>
      </c>
      <c r="T102" s="27" t="s">
        <v>324</v>
      </c>
      <c r="U102" s="5" t="s">
        <v>983</v>
      </c>
      <c r="V102" s="7" t="s">
        <v>984</v>
      </c>
      <c r="Y102" s="9" t="s">
        <v>985</v>
      </c>
      <c r="Z102" s="11" t="s">
        <v>986</v>
      </c>
      <c r="AC102" s="26" t="s">
        <v>987</v>
      </c>
      <c r="AE102" s="25" t="s">
        <v>116</v>
      </c>
      <c r="AF102" s="25" t="s">
        <v>117</v>
      </c>
      <c r="AG102" s="3" t="s">
        <v>988</v>
      </c>
      <c r="AH102" s="27" t="s">
        <v>119</v>
      </c>
      <c r="AI102" s="24">
        <v>43760</v>
      </c>
      <c r="AJ102" s="24">
        <v>43760</v>
      </c>
      <c r="AK102" s="55" t="s">
        <v>254</v>
      </c>
    </row>
    <row r="103" spans="1:37" x14ac:dyDescent="0.2">
      <c r="A103" s="27">
        <v>2019</v>
      </c>
      <c r="B103" s="24">
        <v>43762</v>
      </c>
      <c r="C103" s="24">
        <v>43762</v>
      </c>
      <c r="D103" s="2" t="s">
        <v>103</v>
      </c>
      <c r="E103" s="27" t="s">
        <v>104</v>
      </c>
      <c r="F103" s="26" t="s">
        <v>91</v>
      </c>
      <c r="G103" s="25" t="s">
        <v>96</v>
      </c>
      <c r="H103" s="28">
        <v>43709</v>
      </c>
      <c r="I103" s="28">
        <v>43814</v>
      </c>
      <c r="J103" s="27" t="s">
        <v>989</v>
      </c>
      <c r="K103" s="27" t="s">
        <v>106</v>
      </c>
      <c r="L103" s="28">
        <v>43762</v>
      </c>
      <c r="M103" s="32">
        <v>0.43124999999999997</v>
      </c>
      <c r="N103" s="32">
        <v>0.56458333333333333</v>
      </c>
      <c r="O103" s="25" t="s">
        <v>121</v>
      </c>
      <c r="P103" s="7" t="s">
        <v>990</v>
      </c>
      <c r="Q103" s="7" t="s">
        <v>991</v>
      </c>
      <c r="R103" s="27" t="s">
        <v>925</v>
      </c>
      <c r="S103" s="27" t="s">
        <v>323</v>
      </c>
      <c r="T103" s="27" t="s">
        <v>324</v>
      </c>
      <c r="U103" s="5" t="s">
        <v>992</v>
      </c>
      <c r="V103" s="7" t="s">
        <v>993</v>
      </c>
      <c r="X103" s="10" t="s">
        <v>994</v>
      </c>
      <c r="Y103" s="9" t="s">
        <v>995</v>
      </c>
      <c r="AC103" s="26" t="s">
        <v>996</v>
      </c>
      <c r="AE103" s="25" t="s">
        <v>116</v>
      </c>
      <c r="AF103" s="25" t="s">
        <v>117</v>
      </c>
      <c r="AG103" s="3" t="s">
        <v>997</v>
      </c>
      <c r="AH103" s="27" t="s">
        <v>119</v>
      </c>
      <c r="AI103" s="24">
        <v>43762</v>
      </c>
      <c r="AJ103" s="24">
        <v>43762</v>
      </c>
      <c r="AK103" s="55" t="s">
        <v>254</v>
      </c>
    </row>
    <row r="104" spans="1:37" x14ac:dyDescent="0.2">
      <c r="A104" s="27">
        <v>2019</v>
      </c>
      <c r="B104" s="24">
        <v>43767</v>
      </c>
      <c r="C104" s="24">
        <v>43767</v>
      </c>
      <c r="D104" s="2" t="s">
        <v>103</v>
      </c>
      <c r="E104" s="27" t="s">
        <v>104</v>
      </c>
      <c r="F104" s="26" t="s">
        <v>91</v>
      </c>
      <c r="G104" s="25" t="s">
        <v>96</v>
      </c>
      <c r="H104" s="28">
        <v>43709</v>
      </c>
      <c r="I104" s="28">
        <v>43814</v>
      </c>
      <c r="J104" s="27" t="s">
        <v>998</v>
      </c>
      <c r="K104" s="27" t="s">
        <v>106</v>
      </c>
      <c r="L104" s="28">
        <v>43767</v>
      </c>
      <c r="M104" s="32">
        <v>0.43055555555555558</v>
      </c>
      <c r="N104" s="32">
        <v>0.55277777777777781</v>
      </c>
      <c r="O104" s="25" t="s">
        <v>121</v>
      </c>
      <c r="P104" s="7" t="s">
        <v>999</v>
      </c>
      <c r="Q104" s="7" t="s">
        <v>1000</v>
      </c>
      <c r="R104" s="27" t="s">
        <v>925</v>
      </c>
      <c r="S104" s="27" t="s">
        <v>323</v>
      </c>
      <c r="T104" s="27" t="s">
        <v>324</v>
      </c>
      <c r="U104" s="5" t="s">
        <v>1001</v>
      </c>
      <c r="V104" s="7" t="s">
        <v>1002</v>
      </c>
      <c r="Y104" s="9" t="s">
        <v>1003</v>
      </c>
      <c r="Z104" s="11" t="s">
        <v>1004</v>
      </c>
      <c r="AC104" s="26" t="s">
        <v>1005</v>
      </c>
      <c r="AE104" s="25" t="s">
        <v>116</v>
      </c>
      <c r="AF104" s="25" t="s">
        <v>117</v>
      </c>
      <c r="AG104" s="3" t="s">
        <v>1006</v>
      </c>
      <c r="AH104" s="27" t="s">
        <v>119</v>
      </c>
      <c r="AI104" s="24">
        <v>43767</v>
      </c>
      <c r="AJ104" s="24">
        <v>43767</v>
      </c>
      <c r="AK104" s="55" t="s">
        <v>254</v>
      </c>
    </row>
    <row r="105" spans="1:37" x14ac:dyDescent="0.2">
      <c r="A105" s="27">
        <v>2019</v>
      </c>
      <c r="B105" s="28">
        <v>43769</v>
      </c>
      <c r="C105" s="28">
        <v>43769</v>
      </c>
      <c r="D105" s="2" t="s">
        <v>103</v>
      </c>
      <c r="E105" s="27" t="s">
        <v>104</v>
      </c>
      <c r="F105" s="26" t="s">
        <v>91</v>
      </c>
      <c r="G105" s="25" t="s">
        <v>96</v>
      </c>
      <c r="H105" s="28">
        <v>43709</v>
      </c>
      <c r="I105" s="28">
        <v>43814</v>
      </c>
      <c r="J105" s="27" t="s">
        <v>1007</v>
      </c>
      <c r="K105" s="27" t="s">
        <v>106</v>
      </c>
      <c r="L105" s="28">
        <v>43769</v>
      </c>
      <c r="M105" s="32">
        <v>0.43124999999999997</v>
      </c>
      <c r="N105" s="32">
        <v>0.52083333333333337</v>
      </c>
      <c r="O105" s="25" t="s">
        <v>121</v>
      </c>
      <c r="P105" s="7" t="s">
        <v>1008</v>
      </c>
      <c r="Q105" s="7" t="s">
        <v>1009</v>
      </c>
      <c r="R105" s="27" t="s">
        <v>925</v>
      </c>
      <c r="S105" s="27" t="s">
        <v>323</v>
      </c>
      <c r="T105" s="27" t="s">
        <v>324</v>
      </c>
      <c r="U105" s="5" t="s">
        <v>1010</v>
      </c>
      <c r="V105" s="7" t="s">
        <v>1011</v>
      </c>
      <c r="X105" s="10"/>
      <c r="Y105" s="9" t="s">
        <v>1012</v>
      </c>
      <c r="Z105" s="11" t="s">
        <v>1013</v>
      </c>
      <c r="AC105" s="26" t="s">
        <v>1014</v>
      </c>
      <c r="AE105" s="25" t="s">
        <v>116</v>
      </c>
      <c r="AF105" s="25" t="s">
        <v>117</v>
      </c>
      <c r="AG105" s="3" t="s">
        <v>1015</v>
      </c>
      <c r="AH105" s="27" t="s">
        <v>119</v>
      </c>
      <c r="AI105" s="28">
        <v>43769</v>
      </c>
      <c r="AJ105" s="28">
        <v>43769</v>
      </c>
      <c r="AK105" s="55" t="s">
        <v>254</v>
      </c>
    </row>
    <row r="106" spans="1:37" x14ac:dyDescent="0.2">
      <c r="A106" s="27">
        <v>2019</v>
      </c>
      <c r="B106" s="24">
        <v>43774</v>
      </c>
      <c r="C106" s="24">
        <v>43774</v>
      </c>
      <c r="D106" s="2" t="s">
        <v>103</v>
      </c>
      <c r="E106" s="27" t="s">
        <v>104</v>
      </c>
      <c r="F106" s="26" t="s">
        <v>91</v>
      </c>
      <c r="G106" s="25" t="s">
        <v>96</v>
      </c>
      <c r="H106" s="28">
        <v>43709</v>
      </c>
      <c r="I106" s="28">
        <v>43814</v>
      </c>
      <c r="J106" s="27" t="s">
        <v>1016</v>
      </c>
      <c r="K106" s="27" t="s">
        <v>106</v>
      </c>
      <c r="L106" s="24">
        <v>43774</v>
      </c>
      <c r="M106" s="32">
        <v>0.46666666666666662</v>
      </c>
      <c r="N106" s="32">
        <v>0.62152777777777779</v>
      </c>
      <c r="O106" s="25" t="s">
        <v>121</v>
      </c>
      <c r="P106" s="7" t="s">
        <v>1017</v>
      </c>
      <c r="Q106" s="7" t="s">
        <v>1018</v>
      </c>
      <c r="R106" s="27" t="s">
        <v>476</v>
      </c>
      <c r="S106" s="27" t="s">
        <v>477</v>
      </c>
      <c r="T106" s="27" t="s">
        <v>430</v>
      </c>
      <c r="U106" s="5" t="s">
        <v>1019</v>
      </c>
      <c r="V106" s="7" t="s">
        <v>1020</v>
      </c>
      <c r="X106" s="10" t="s">
        <v>1021</v>
      </c>
      <c r="Y106" s="9" t="s">
        <v>1022</v>
      </c>
      <c r="Z106" s="11" t="s">
        <v>1023</v>
      </c>
      <c r="AC106" s="26" t="s">
        <v>1024</v>
      </c>
      <c r="AE106" s="25" t="s">
        <v>116</v>
      </c>
      <c r="AF106" s="25" t="s">
        <v>117</v>
      </c>
      <c r="AG106" s="3" t="s">
        <v>1025</v>
      </c>
      <c r="AH106" s="27" t="s">
        <v>119</v>
      </c>
      <c r="AI106" s="24">
        <v>43774</v>
      </c>
      <c r="AJ106" s="24">
        <v>43774</v>
      </c>
      <c r="AK106" s="55" t="s">
        <v>254</v>
      </c>
    </row>
    <row r="107" spans="1:37" x14ac:dyDescent="0.2">
      <c r="A107" s="27">
        <v>2019</v>
      </c>
      <c r="B107" s="24">
        <v>43776</v>
      </c>
      <c r="C107" s="24">
        <v>43776</v>
      </c>
      <c r="D107" s="2" t="s">
        <v>103</v>
      </c>
      <c r="E107" s="27" t="s">
        <v>104</v>
      </c>
      <c r="F107" s="26" t="s">
        <v>91</v>
      </c>
      <c r="G107" s="25" t="s">
        <v>96</v>
      </c>
      <c r="H107" s="28">
        <v>43709</v>
      </c>
      <c r="I107" s="28">
        <v>43814</v>
      </c>
      <c r="J107" s="27" t="s">
        <v>1026</v>
      </c>
      <c r="K107" s="27" t="s">
        <v>106</v>
      </c>
      <c r="L107" s="24">
        <v>43776</v>
      </c>
      <c r="M107" s="32">
        <v>0.43194444444444446</v>
      </c>
      <c r="N107" s="32">
        <v>0.52986111111111112</v>
      </c>
      <c r="O107" s="25" t="s">
        <v>121</v>
      </c>
      <c r="P107" s="7" t="s">
        <v>1027</v>
      </c>
      <c r="Q107" s="7" t="s">
        <v>1028</v>
      </c>
      <c r="R107" s="27" t="s">
        <v>476</v>
      </c>
      <c r="S107" s="27" t="s">
        <v>477</v>
      </c>
      <c r="T107" s="27" t="s">
        <v>430</v>
      </c>
      <c r="U107" s="5" t="s">
        <v>1029</v>
      </c>
      <c r="V107" s="7" t="s">
        <v>1030</v>
      </c>
      <c r="X107" s="10" t="s">
        <v>1031</v>
      </c>
      <c r="Y107" s="9" t="s">
        <v>1032</v>
      </c>
      <c r="Z107" s="11" t="s">
        <v>1033</v>
      </c>
      <c r="AC107" s="55" t="s">
        <v>1034</v>
      </c>
      <c r="AE107" s="25" t="s">
        <v>116</v>
      </c>
      <c r="AF107" s="25" t="s">
        <v>117</v>
      </c>
      <c r="AG107" s="3" t="s">
        <v>1035</v>
      </c>
      <c r="AH107" s="27" t="s">
        <v>119</v>
      </c>
      <c r="AI107" s="24">
        <v>43776</v>
      </c>
      <c r="AJ107" s="24">
        <v>43776</v>
      </c>
      <c r="AK107" s="55" t="s">
        <v>254</v>
      </c>
    </row>
    <row r="108" spans="1:37" x14ac:dyDescent="0.2">
      <c r="A108" s="27">
        <v>2019</v>
      </c>
      <c r="B108" s="24">
        <v>43781</v>
      </c>
      <c r="C108" s="24">
        <v>43781</v>
      </c>
      <c r="D108" s="2" t="s">
        <v>103</v>
      </c>
      <c r="E108" s="27" t="s">
        <v>104</v>
      </c>
      <c r="F108" s="26" t="s">
        <v>91</v>
      </c>
      <c r="G108" s="25" t="s">
        <v>96</v>
      </c>
      <c r="H108" s="28">
        <v>43709</v>
      </c>
      <c r="I108" s="28">
        <v>43814</v>
      </c>
      <c r="J108" s="27" t="s">
        <v>1036</v>
      </c>
      <c r="K108" s="27" t="s">
        <v>106</v>
      </c>
      <c r="L108" s="24">
        <v>43781</v>
      </c>
      <c r="M108" s="30">
        <v>0.47291666666666665</v>
      </c>
      <c r="N108" s="30">
        <v>0.61805555555555558</v>
      </c>
      <c r="O108" s="25" t="s">
        <v>121</v>
      </c>
      <c r="P108" s="7" t="s">
        <v>1037</v>
      </c>
      <c r="Q108" s="7" t="s">
        <v>1038</v>
      </c>
      <c r="R108" s="27" t="s">
        <v>476</v>
      </c>
      <c r="S108" s="27" t="s">
        <v>477</v>
      </c>
      <c r="T108" s="27" t="s">
        <v>430</v>
      </c>
      <c r="U108" s="5" t="s">
        <v>1039</v>
      </c>
      <c r="V108" s="7" t="s">
        <v>1040</v>
      </c>
      <c r="X108" s="10"/>
      <c r="Y108" s="9" t="s">
        <v>1041</v>
      </c>
      <c r="Z108" s="11" t="s">
        <v>1042</v>
      </c>
      <c r="AC108" s="55" t="s">
        <v>1043</v>
      </c>
      <c r="AE108" s="25" t="s">
        <v>116</v>
      </c>
      <c r="AF108" s="25" t="s">
        <v>117</v>
      </c>
      <c r="AG108" s="3" t="s">
        <v>1044</v>
      </c>
      <c r="AH108" s="27" t="s">
        <v>119</v>
      </c>
      <c r="AI108" s="24">
        <v>43781</v>
      </c>
      <c r="AJ108" s="24">
        <v>43781</v>
      </c>
      <c r="AK108" s="55" t="s">
        <v>254</v>
      </c>
    </row>
    <row r="109" spans="1:37" x14ac:dyDescent="0.2">
      <c r="A109" s="27">
        <v>2019</v>
      </c>
      <c r="B109" s="24">
        <v>43783</v>
      </c>
      <c r="C109" s="24">
        <v>43783</v>
      </c>
      <c r="D109" s="2" t="s">
        <v>103</v>
      </c>
      <c r="E109" s="27" t="s">
        <v>104</v>
      </c>
      <c r="F109" s="26" t="s">
        <v>91</v>
      </c>
      <c r="G109" s="25" t="s">
        <v>96</v>
      </c>
      <c r="H109" s="28">
        <v>43709</v>
      </c>
      <c r="I109" s="28">
        <v>43814</v>
      </c>
      <c r="J109" s="27" t="s">
        <v>1045</v>
      </c>
      <c r="K109" s="27" t="s">
        <v>106</v>
      </c>
      <c r="L109" s="24">
        <v>43783</v>
      </c>
      <c r="M109" s="30">
        <v>0.47152777777777777</v>
      </c>
      <c r="N109" s="30">
        <v>0.5180555555555556</v>
      </c>
      <c r="O109" s="25" t="s">
        <v>121</v>
      </c>
      <c r="P109" s="7" t="s">
        <v>1046</v>
      </c>
      <c r="Q109" s="7" t="s">
        <v>1047</v>
      </c>
      <c r="R109" s="27" t="s">
        <v>476</v>
      </c>
      <c r="S109" s="27" t="s">
        <v>477</v>
      </c>
      <c r="T109" s="27" t="s">
        <v>430</v>
      </c>
      <c r="U109" s="5" t="s">
        <v>1048</v>
      </c>
      <c r="V109" s="7" t="s">
        <v>1049</v>
      </c>
      <c r="X109" s="10" t="s">
        <v>1050</v>
      </c>
      <c r="Y109" s="9" t="s">
        <v>1051</v>
      </c>
      <c r="Z109" s="11" t="s">
        <v>1052</v>
      </c>
      <c r="AB109" s="11" t="s">
        <v>1053</v>
      </c>
      <c r="AC109" s="55" t="s">
        <v>1054</v>
      </c>
      <c r="AE109" s="25" t="s">
        <v>116</v>
      </c>
      <c r="AF109" s="25" t="s">
        <v>117</v>
      </c>
      <c r="AG109" s="3" t="s">
        <v>1055</v>
      </c>
      <c r="AH109" s="27" t="s">
        <v>119</v>
      </c>
      <c r="AI109" s="24">
        <v>43783</v>
      </c>
      <c r="AJ109" s="24">
        <v>43783</v>
      </c>
      <c r="AK109" s="55" t="s">
        <v>254</v>
      </c>
    </row>
    <row r="110" spans="1:37" x14ac:dyDescent="0.2">
      <c r="A110" s="27">
        <v>2019</v>
      </c>
      <c r="B110" s="24">
        <v>43790</v>
      </c>
      <c r="C110" s="24">
        <v>43790</v>
      </c>
      <c r="D110" s="2" t="s">
        <v>103</v>
      </c>
      <c r="E110" s="27" t="s">
        <v>104</v>
      </c>
      <c r="F110" s="26" t="s">
        <v>91</v>
      </c>
      <c r="G110" s="25" t="s">
        <v>96</v>
      </c>
      <c r="H110" s="28">
        <v>43709</v>
      </c>
      <c r="I110" s="28">
        <v>43814</v>
      </c>
      <c r="J110" s="27" t="s">
        <v>1056</v>
      </c>
      <c r="K110" s="27" t="s">
        <v>106</v>
      </c>
      <c r="L110" s="24">
        <v>43790</v>
      </c>
      <c r="M110" s="30">
        <v>0.43541666666666662</v>
      </c>
      <c r="N110" s="30">
        <v>0.54791666666666672</v>
      </c>
      <c r="O110" s="25" t="s">
        <v>121</v>
      </c>
      <c r="P110" s="7" t="s">
        <v>1057</v>
      </c>
      <c r="Q110" s="7" t="s">
        <v>1058</v>
      </c>
      <c r="R110" s="27" t="s">
        <v>476</v>
      </c>
      <c r="S110" s="27" t="s">
        <v>477</v>
      </c>
      <c r="T110" s="27" t="s">
        <v>430</v>
      </c>
      <c r="U110" s="5" t="s">
        <v>1059</v>
      </c>
      <c r="V110" s="7" t="s">
        <v>1060</v>
      </c>
      <c r="X110" s="10" t="s">
        <v>1061</v>
      </c>
      <c r="Y110" s="9" t="s">
        <v>1062</v>
      </c>
      <c r="Z110" s="11" t="s">
        <v>1063</v>
      </c>
      <c r="AB110" s="11" t="s">
        <v>1064</v>
      </c>
      <c r="AC110" s="55" t="s">
        <v>1065</v>
      </c>
      <c r="AE110" s="25" t="s">
        <v>116</v>
      </c>
      <c r="AF110" s="25" t="s">
        <v>117</v>
      </c>
      <c r="AG110" s="3" t="s">
        <v>1066</v>
      </c>
      <c r="AH110" s="27" t="s">
        <v>119</v>
      </c>
      <c r="AI110" s="24">
        <v>43790</v>
      </c>
      <c r="AJ110" s="24">
        <v>43790</v>
      </c>
      <c r="AK110" s="55" t="s">
        <v>254</v>
      </c>
    </row>
    <row r="111" spans="1:37" x14ac:dyDescent="0.2">
      <c r="A111" s="27">
        <v>2019</v>
      </c>
      <c r="B111" s="24">
        <v>43791</v>
      </c>
      <c r="C111" s="24">
        <v>43791</v>
      </c>
      <c r="D111" s="2" t="s">
        <v>103</v>
      </c>
      <c r="E111" s="27" t="s">
        <v>104</v>
      </c>
      <c r="F111" s="26" t="s">
        <v>91</v>
      </c>
      <c r="G111" s="25" t="s">
        <v>96</v>
      </c>
      <c r="H111" s="28">
        <v>43709</v>
      </c>
      <c r="I111" s="28">
        <v>43814</v>
      </c>
      <c r="J111" s="27" t="s">
        <v>1067</v>
      </c>
      <c r="K111" s="27" t="s">
        <v>106</v>
      </c>
      <c r="L111" s="24">
        <v>43791</v>
      </c>
      <c r="M111" s="30">
        <v>0.43055555555555558</v>
      </c>
      <c r="N111" s="30">
        <v>0.49583333333333335</v>
      </c>
      <c r="O111" s="25" t="s">
        <v>121</v>
      </c>
      <c r="P111" s="7" t="s">
        <v>1068</v>
      </c>
      <c r="Q111" s="7" t="s">
        <v>1069</v>
      </c>
      <c r="R111" s="27" t="s">
        <v>476</v>
      </c>
      <c r="S111" s="27" t="s">
        <v>477</v>
      </c>
      <c r="T111" s="27" t="s">
        <v>430</v>
      </c>
      <c r="U111" s="5" t="s">
        <v>1070</v>
      </c>
      <c r="V111" s="7" t="s">
        <v>1071</v>
      </c>
      <c r="W111" s="26"/>
      <c r="X111" s="10" t="s">
        <v>1072</v>
      </c>
      <c r="Y111" s="9" t="s">
        <v>1073</v>
      </c>
      <c r="Z111" s="26"/>
      <c r="AA111" s="26"/>
      <c r="AB111" s="11" t="s">
        <v>1074</v>
      </c>
      <c r="AC111" s="26" t="s">
        <v>1075</v>
      </c>
      <c r="AE111" s="25" t="s">
        <v>116</v>
      </c>
      <c r="AF111" s="25" t="s">
        <v>117</v>
      </c>
      <c r="AG111" s="3" t="s">
        <v>1076</v>
      </c>
      <c r="AH111" s="27" t="s">
        <v>119</v>
      </c>
      <c r="AI111" s="24">
        <v>43791</v>
      </c>
      <c r="AJ111" s="24">
        <v>43791</v>
      </c>
      <c r="AK111" s="55" t="s">
        <v>254</v>
      </c>
    </row>
    <row r="112" spans="1:37" x14ac:dyDescent="0.2">
      <c r="A112" s="27">
        <v>2019</v>
      </c>
      <c r="B112" s="24">
        <v>43795</v>
      </c>
      <c r="C112" s="24">
        <v>43795</v>
      </c>
      <c r="D112" s="2" t="s">
        <v>103</v>
      </c>
      <c r="E112" s="27" t="s">
        <v>104</v>
      </c>
      <c r="F112" s="26" t="s">
        <v>91</v>
      </c>
      <c r="G112" s="25" t="s">
        <v>96</v>
      </c>
      <c r="H112" s="28">
        <v>43709</v>
      </c>
      <c r="I112" s="28">
        <v>43814</v>
      </c>
      <c r="J112" s="27" t="s">
        <v>1077</v>
      </c>
      <c r="K112" s="27" t="s">
        <v>106</v>
      </c>
      <c r="L112" s="24">
        <v>43795</v>
      </c>
      <c r="M112" s="30">
        <v>0.43194444444444446</v>
      </c>
      <c r="N112" s="30">
        <v>0.48888888888888887</v>
      </c>
      <c r="O112" s="25" t="s">
        <v>121</v>
      </c>
      <c r="P112" s="7" t="s">
        <v>1078</v>
      </c>
      <c r="Q112" s="7" t="s">
        <v>1079</v>
      </c>
      <c r="R112" s="27" t="s">
        <v>476</v>
      </c>
      <c r="S112" s="27" t="s">
        <v>477</v>
      </c>
      <c r="T112" s="27" t="s">
        <v>430</v>
      </c>
      <c r="U112" s="5" t="s">
        <v>1080</v>
      </c>
      <c r="V112" s="7" t="s">
        <v>1081</v>
      </c>
      <c r="W112" s="26"/>
      <c r="X112" s="10" t="s">
        <v>1082</v>
      </c>
      <c r="Y112" s="9" t="s">
        <v>1083</v>
      </c>
      <c r="Z112" s="11" t="s">
        <v>1084</v>
      </c>
      <c r="AA112" s="26"/>
      <c r="AB112" s="11" t="s">
        <v>1085</v>
      </c>
      <c r="AC112" s="26" t="s">
        <v>1086</v>
      </c>
      <c r="AE112" s="25" t="s">
        <v>116</v>
      </c>
      <c r="AF112" s="25" t="s">
        <v>117</v>
      </c>
      <c r="AG112" s="3" t="s">
        <v>1087</v>
      </c>
      <c r="AH112" s="27" t="s">
        <v>119</v>
      </c>
      <c r="AI112" s="24">
        <v>43795</v>
      </c>
      <c r="AJ112" s="24">
        <v>43795</v>
      </c>
      <c r="AK112" s="55" t="s">
        <v>254</v>
      </c>
    </row>
    <row r="113" spans="1:37" x14ac:dyDescent="0.2">
      <c r="A113" s="27">
        <v>2019</v>
      </c>
      <c r="B113" s="24">
        <v>43797</v>
      </c>
      <c r="C113" s="24">
        <v>43797</v>
      </c>
      <c r="D113" s="2" t="s">
        <v>103</v>
      </c>
      <c r="E113" s="27" t="s">
        <v>104</v>
      </c>
      <c r="F113" s="26" t="s">
        <v>91</v>
      </c>
      <c r="G113" s="25" t="s">
        <v>96</v>
      </c>
      <c r="H113" s="28">
        <v>43709</v>
      </c>
      <c r="I113" s="28">
        <v>43814</v>
      </c>
      <c r="J113" s="27" t="s">
        <v>1088</v>
      </c>
      <c r="K113" s="27" t="s">
        <v>106</v>
      </c>
      <c r="L113" s="24">
        <v>43797</v>
      </c>
      <c r="M113" s="30">
        <v>0.43055555555555558</v>
      </c>
      <c r="N113" s="30">
        <v>0.49652777777777773</v>
      </c>
      <c r="O113" s="25" t="s">
        <v>121</v>
      </c>
      <c r="P113" s="7" t="s">
        <v>1089</v>
      </c>
      <c r="Q113" s="7" t="s">
        <v>1090</v>
      </c>
      <c r="R113" s="27" t="s">
        <v>476</v>
      </c>
      <c r="S113" s="27" t="s">
        <v>477</v>
      </c>
      <c r="T113" s="27" t="s">
        <v>430</v>
      </c>
      <c r="U113" s="5" t="s">
        <v>1091</v>
      </c>
      <c r="V113" s="7" t="s">
        <v>1092</v>
      </c>
      <c r="W113" s="26"/>
      <c r="X113" s="10" t="s">
        <v>1093</v>
      </c>
      <c r="Y113" s="9" t="s">
        <v>1094</v>
      </c>
      <c r="Z113" s="11" t="s">
        <v>1095</v>
      </c>
      <c r="AA113" s="26"/>
      <c r="AB113" s="11" t="s">
        <v>1096</v>
      </c>
      <c r="AC113" s="26" t="s">
        <v>1097</v>
      </c>
      <c r="AE113" s="25" t="s">
        <v>116</v>
      </c>
      <c r="AF113" s="25" t="s">
        <v>117</v>
      </c>
      <c r="AG113" s="3" t="s">
        <v>1098</v>
      </c>
      <c r="AH113" s="27" t="s">
        <v>119</v>
      </c>
      <c r="AI113" s="24">
        <v>43797</v>
      </c>
      <c r="AJ113" s="24">
        <v>43797</v>
      </c>
      <c r="AK113" s="55" t="s">
        <v>254</v>
      </c>
    </row>
    <row r="114" spans="1:37" ht="13.5" customHeight="1" x14ac:dyDescent="0.2">
      <c r="A114" s="27">
        <v>2019</v>
      </c>
      <c r="B114" s="24">
        <v>43802</v>
      </c>
      <c r="C114" s="24">
        <v>43802</v>
      </c>
      <c r="D114" s="2" t="s">
        <v>103</v>
      </c>
      <c r="E114" s="27" t="s">
        <v>104</v>
      </c>
      <c r="F114" s="26" t="s">
        <v>91</v>
      </c>
      <c r="G114" s="25" t="s">
        <v>96</v>
      </c>
      <c r="H114" s="28">
        <v>43709</v>
      </c>
      <c r="I114" s="28">
        <v>43814</v>
      </c>
      <c r="J114" s="27" t="s">
        <v>1099</v>
      </c>
      <c r="K114" s="27" t="s">
        <v>106</v>
      </c>
      <c r="L114" s="24">
        <v>43802</v>
      </c>
      <c r="M114" s="30">
        <v>0.46319444444444446</v>
      </c>
      <c r="N114" s="30">
        <v>0.52152777777777781</v>
      </c>
      <c r="O114" s="25" t="s">
        <v>121</v>
      </c>
      <c r="P114" s="7" t="s">
        <v>1100</v>
      </c>
      <c r="Q114" s="7" t="s">
        <v>1101</v>
      </c>
      <c r="R114" s="27" t="s">
        <v>1102</v>
      </c>
      <c r="S114" s="27" t="s">
        <v>1103</v>
      </c>
      <c r="T114" s="27" t="s">
        <v>1104</v>
      </c>
      <c r="U114" s="5" t="s">
        <v>1105</v>
      </c>
      <c r="V114" s="7" t="s">
        <v>1106</v>
      </c>
      <c r="W114" s="26"/>
      <c r="X114" s="10" t="s">
        <v>1107</v>
      </c>
      <c r="Y114" s="9" t="s">
        <v>1108</v>
      </c>
      <c r="Z114" s="11" t="s">
        <v>1109</v>
      </c>
      <c r="AA114" s="26"/>
      <c r="AB114" s="11" t="s">
        <v>1110</v>
      </c>
      <c r="AC114" s="26" t="s">
        <v>1111</v>
      </c>
      <c r="AE114" s="25" t="s">
        <v>116</v>
      </c>
      <c r="AF114" s="25" t="s">
        <v>117</v>
      </c>
      <c r="AG114" s="14" t="s">
        <v>1112</v>
      </c>
      <c r="AH114" s="27" t="s">
        <v>119</v>
      </c>
      <c r="AI114" s="24">
        <v>43802</v>
      </c>
      <c r="AJ114" s="24">
        <v>43802</v>
      </c>
      <c r="AK114" s="55" t="s">
        <v>254</v>
      </c>
    </row>
    <row r="115" spans="1:37" x14ac:dyDescent="0.2">
      <c r="A115" s="27">
        <v>2019</v>
      </c>
      <c r="B115" s="24">
        <v>43804</v>
      </c>
      <c r="C115" s="24">
        <v>43804</v>
      </c>
      <c r="D115" s="2" t="s">
        <v>103</v>
      </c>
      <c r="E115" s="27" t="s">
        <v>104</v>
      </c>
      <c r="F115" s="26" t="s">
        <v>91</v>
      </c>
      <c r="G115" s="25" t="s">
        <v>96</v>
      </c>
      <c r="H115" s="28">
        <v>43709</v>
      </c>
      <c r="I115" s="28">
        <v>43814</v>
      </c>
      <c r="J115" s="27" t="s">
        <v>1113</v>
      </c>
      <c r="K115" s="27" t="s">
        <v>106</v>
      </c>
      <c r="L115" s="24">
        <v>43804</v>
      </c>
      <c r="M115" s="30">
        <v>0.5083333333333333</v>
      </c>
      <c r="N115" s="30">
        <v>0.59444444444444444</v>
      </c>
      <c r="O115" s="25" t="s">
        <v>121</v>
      </c>
      <c r="P115" s="7" t="s">
        <v>1114</v>
      </c>
      <c r="Q115" s="7" t="s">
        <v>1115</v>
      </c>
      <c r="R115" s="27" t="s">
        <v>1102</v>
      </c>
      <c r="S115" s="27" t="s">
        <v>1103</v>
      </c>
      <c r="T115" s="27" t="s">
        <v>1104</v>
      </c>
      <c r="U115" s="5" t="s">
        <v>1116</v>
      </c>
      <c r="V115" s="7" t="s">
        <v>1117</v>
      </c>
      <c r="W115" s="26"/>
      <c r="X115" s="10" t="s">
        <v>1118</v>
      </c>
      <c r="Y115" s="9" t="s">
        <v>1119</v>
      </c>
      <c r="Z115" s="11" t="s">
        <v>1120</v>
      </c>
      <c r="AA115" s="26"/>
      <c r="AB115" s="11" t="s">
        <v>1121</v>
      </c>
      <c r="AC115" s="26" t="s">
        <v>1122</v>
      </c>
      <c r="AE115" s="25" t="s">
        <v>116</v>
      </c>
      <c r="AF115" s="25" t="s">
        <v>117</v>
      </c>
      <c r="AG115" s="3" t="s">
        <v>1123</v>
      </c>
      <c r="AH115" s="27" t="s">
        <v>119</v>
      </c>
      <c r="AI115" s="24">
        <v>43804</v>
      </c>
      <c r="AJ115" s="24">
        <v>43804</v>
      </c>
      <c r="AK115" s="55" t="s">
        <v>254</v>
      </c>
    </row>
    <row r="116" spans="1:37" x14ac:dyDescent="0.2">
      <c r="A116" s="27">
        <v>2019</v>
      </c>
      <c r="B116" s="24">
        <v>43809</v>
      </c>
      <c r="C116" s="24">
        <v>43809</v>
      </c>
      <c r="D116" s="2" t="s">
        <v>103</v>
      </c>
      <c r="E116" s="27" t="s">
        <v>104</v>
      </c>
      <c r="F116" s="26" t="s">
        <v>91</v>
      </c>
      <c r="G116" s="25" t="s">
        <v>96</v>
      </c>
      <c r="H116" s="28">
        <v>43709</v>
      </c>
      <c r="I116" s="28">
        <v>43814</v>
      </c>
      <c r="J116" s="27" t="s">
        <v>1124</v>
      </c>
      <c r="K116" s="27" t="s">
        <v>106</v>
      </c>
      <c r="L116" s="24">
        <v>43809</v>
      </c>
      <c r="M116" s="30">
        <v>0.47986111111111113</v>
      </c>
      <c r="N116" s="30">
        <v>0.51874999999999993</v>
      </c>
      <c r="O116" s="25" t="s">
        <v>121</v>
      </c>
      <c r="P116" s="7" t="s">
        <v>1125</v>
      </c>
      <c r="Q116" s="7" t="s">
        <v>1126</v>
      </c>
      <c r="R116" s="27" t="s">
        <v>1102</v>
      </c>
      <c r="S116" s="27" t="s">
        <v>1103</v>
      </c>
      <c r="T116" s="27" t="s">
        <v>1104</v>
      </c>
      <c r="U116" s="5" t="s">
        <v>1127</v>
      </c>
      <c r="V116" s="7" t="s">
        <v>1128</v>
      </c>
      <c r="W116" s="26"/>
      <c r="X116" s="10" t="s">
        <v>1129</v>
      </c>
      <c r="Y116" s="9" t="s">
        <v>1130</v>
      </c>
      <c r="Z116" s="7"/>
      <c r="AA116" s="26"/>
      <c r="AB116" s="11"/>
      <c r="AC116" s="26" t="s">
        <v>1131</v>
      </c>
      <c r="AE116" s="25" t="s">
        <v>116</v>
      </c>
      <c r="AF116" s="25" t="s">
        <v>117</v>
      </c>
      <c r="AG116" s="3" t="s">
        <v>1132</v>
      </c>
      <c r="AH116" s="27" t="s">
        <v>119</v>
      </c>
      <c r="AI116" s="24">
        <v>43809</v>
      </c>
      <c r="AJ116" s="24">
        <v>43809</v>
      </c>
      <c r="AK116" s="55" t="s">
        <v>254</v>
      </c>
    </row>
    <row r="117" spans="1:37" ht="12.75" customHeight="1" x14ac:dyDescent="0.2">
      <c r="A117" s="27">
        <v>2019</v>
      </c>
      <c r="B117" s="24">
        <v>43811</v>
      </c>
      <c r="C117" s="24">
        <v>43811</v>
      </c>
      <c r="D117" s="2" t="s">
        <v>103</v>
      </c>
      <c r="E117" s="27" t="s">
        <v>104</v>
      </c>
      <c r="F117" s="26" t="s">
        <v>91</v>
      </c>
      <c r="G117" s="25" t="s">
        <v>96</v>
      </c>
      <c r="H117" s="28">
        <v>43709</v>
      </c>
      <c r="I117" s="28">
        <v>43814</v>
      </c>
      <c r="J117" s="2" t="s">
        <v>1133</v>
      </c>
      <c r="K117" s="27" t="s">
        <v>106</v>
      </c>
      <c r="L117" s="24">
        <v>43811</v>
      </c>
      <c r="M117" s="30">
        <v>0.44236111111111115</v>
      </c>
      <c r="N117" s="30">
        <v>0.61111111111111105</v>
      </c>
      <c r="O117" s="25" t="s">
        <v>121</v>
      </c>
      <c r="P117" s="7" t="s">
        <v>1134</v>
      </c>
      <c r="Q117" s="7" t="s">
        <v>1135</v>
      </c>
      <c r="R117" s="27" t="s">
        <v>1102</v>
      </c>
      <c r="S117" s="27" t="s">
        <v>1103</v>
      </c>
      <c r="T117" s="27" t="s">
        <v>1104</v>
      </c>
      <c r="U117" s="5" t="s">
        <v>1136</v>
      </c>
      <c r="V117" s="7" t="s">
        <v>1137</v>
      </c>
      <c r="X117" s="10" t="s">
        <v>1138</v>
      </c>
      <c r="Y117" s="9" t="s">
        <v>1139</v>
      </c>
      <c r="AB117" s="11" t="s">
        <v>1140</v>
      </c>
      <c r="AC117" s="26" t="s">
        <v>1141</v>
      </c>
      <c r="AE117" s="25" t="s">
        <v>116</v>
      </c>
      <c r="AF117" s="25" t="s">
        <v>117</v>
      </c>
      <c r="AG117" s="3" t="s">
        <v>1142</v>
      </c>
      <c r="AH117" s="27" t="s">
        <v>119</v>
      </c>
      <c r="AI117" s="24">
        <v>43811</v>
      </c>
      <c r="AJ117" s="24">
        <v>43811</v>
      </c>
      <c r="AK117" s="55" t="s">
        <v>1143</v>
      </c>
    </row>
    <row r="118" spans="1:37" x14ac:dyDescent="0.2">
      <c r="A118" s="27">
        <v>2019</v>
      </c>
      <c r="B118" s="24">
        <v>43826</v>
      </c>
      <c r="C118" s="24">
        <v>43826</v>
      </c>
      <c r="D118" s="2" t="s">
        <v>103</v>
      </c>
      <c r="E118" s="27" t="s">
        <v>104</v>
      </c>
      <c r="F118" s="26" t="s">
        <v>91</v>
      </c>
      <c r="G118" s="25" t="s">
        <v>99</v>
      </c>
      <c r="H118" s="33">
        <v>43815</v>
      </c>
      <c r="I118" s="28">
        <v>43861</v>
      </c>
      <c r="J118" s="2" t="s">
        <v>1144</v>
      </c>
      <c r="K118" s="27" t="s">
        <v>364</v>
      </c>
      <c r="L118" s="24">
        <v>43816</v>
      </c>
      <c r="M118" s="30">
        <v>0.54305555555555551</v>
      </c>
      <c r="N118" s="30">
        <v>0.54583333333333328</v>
      </c>
      <c r="O118" s="25" t="s">
        <v>121</v>
      </c>
      <c r="P118" s="7" t="s">
        <v>1145</v>
      </c>
      <c r="Q118" s="7" t="s">
        <v>1146</v>
      </c>
      <c r="R118" s="27" t="s">
        <v>1147</v>
      </c>
      <c r="S118" s="27" t="s">
        <v>369</v>
      </c>
      <c r="T118" s="27" t="s">
        <v>1148</v>
      </c>
      <c r="U118" s="5" t="s">
        <v>1149</v>
      </c>
      <c r="V118" s="7" t="s">
        <v>1150</v>
      </c>
      <c r="Y118" s="26"/>
      <c r="AC118" s="26" t="s">
        <v>1151</v>
      </c>
      <c r="AE118" s="25" t="s">
        <v>116</v>
      </c>
      <c r="AF118" s="25" t="s">
        <v>117</v>
      </c>
      <c r="AG118" s="3" t="s">
        <v>1152</v>
      </c>
      <c r="AH118" s="27" t="s">
        <v>119</v>
      </c>
      <c r="AI118" s="24">
        <v>43826</v>
      </c>
      <c r="AJ118" s="24">
        <v>43826</v>
      </c>
      <c r="AK118" s="55" t="s">
        <v>1143</v>
      </c>
    </row>
    <row r="119" spans="1:37" x14ac:dyDescent="0.2">
      <c r="A119" s="27">
        <v>2019</v>
      </c>
      <c r="B119" s="24">
        <v>43821</v>
      </c>
      <c r="C119" s="24">
        <v>43821</v>
      </c>
      <c r="D119" s="2" t="s">
        <v>103</v>
      </c>
      <c r="E119" s="27" t="s">
        <v>104</v>
      </c>
      <c r="F119" s="26" t="s">
        <v>91</v>
      </c>
      <c r="G119" s="25" t="s">
        <v>99</v>
      </c>
      <c r="H119" s="33">
        <v>43815</v>
      </c>
      <c r="I119" s="28">
        <v>43861</v>
      </c>
      <c r="J119" s="27" t="s">
        <v>1153</v>
      </c>
      <c r="K119" s="27" t="s">
        <v>364</v>
      </c>
      <c r="L119" s="24">
        <v>43821</v>
      </c>
      <c r="M119" s="30">
        <v>0.37777777777777777</v>
      </c>
      <c r="N119" s="30">
        <v>0.4055555555555555</v>
      </c>
      <c r="O119" s="25" t="s">
        <v>121</v>
      </c>
      <c r="P119" s="7" t="s">
        <v>1154</v>
      </c>
      <c r="Q119" s="7" t="s">
        <v>1155</v>
      </c>
      <c r="R119" s="27" t="s">
        <v>1147</v>
      </c>
      <c r="S119" s="27" t="s">
        <v>369</v>
      </c>
      <c r="T119" s="27" t="s">
        <v>1148</v>
      </c>
      <c r="U119" s="9" t="s">
        <v>1156</v>
      </c>
      <c r="V119" s="7" t="s">
        <v>1157</v>
      </c>
      <c r="X119" s="10" t="s">
        <v>1158</v>
      </c>
      <c r="Y119" s="26"/>
      <c r="AB119" s="11" t="s">
        <v>1159</v>
      </c>
      <c r="AC119" s="26" t="s">
        <v>1160</v>
      </c>
      <c r="AE119" s="25" t="s">
        <v>116</v>
      </c>
      <c r="AF119" s="25" t="s">
        <v>117</v>
      </c>
      <c r="AG119" s="3" t="s">
        <v>1161</v>
      </c>
      <c r="AH119" s="27" t="s">
        <v>119</v>
      </c>
      <c r="AI119" s="24">
        <v>43821</v>
      </c>
      <c r="AJ119" s="24">
        <v>43821</v>
      </c>
    </row>
    <row r="120" spans="1:37" x14ac:dyDescent="0.2">
      <c r="A120" s="27">
        <v>2019</v>
      </c>
      <c r="B120" s="24">
        <v>43823</v>
      </c>
      <c r="C120" s="24">
        <v>43823</v>
      </c>
      <c r="D120" s="2" t="s">
        <v>103</v>
      </c>
      <c r="E120" s="27" t="s">
        <v>104</v>
      </c>
      <c r="F120" s="26" t="s">
        <v>91</v>
      </c>
      <c r="G120" s="25" t="s">
        <v>99</v>
      </c>
      <c r="H120" s="33">
        <v>43815</v>
      </c>
      <c r="I120" s="28">
        <v>43861</v>
      </c>
      <c r="J120" s="27" t="s">
        <v>1162</v>
      </c>
      <c r="K120" s="27" t="s">
        <v>106</v>
      </c>
      <c r="L120" s="24">
        <v>43823</v>
      </c>
      <c r="M120" s="30">
        <v>0.41041666666666665</v>
      </c>
      <c r="N120" s="30">
        <v>0.5</v>
      </c>
      <c r="O120" s="25" t="s">
        <v>377</v>
      </c>
      <c r="P120" s="7" t="s">
        <v>1163</v>
      </c>
      <c r="Q120" s="7" t="s">
        <v>1164</v>
      </c>
      <c r="R120" s="27" t="s">
        <v>1165</v>
      </c>
      <c r="S120" s="27" t="s">
        <v>323</v>
      </c>
      <c r="T120" s="27" t="s">
        <v>324</v>
      </c>
      <c r="U120" s="9" t="s">
        <v>1166</v>
      </c>
      <c r="V120" s="7" t="s">
        <v>1167</v>
      </c>
      <c r="Y120" s="9" t="s">
        <v>1168</v>
      </c>
      <c r="Z120" s="11" t="s">
        <v>1169</v>
      </c>
      <c r="AB120" s="11" t="s">
        <v>1170</v>
      </c>
      <c r="AC120" s="26" t="s">
        <v>1171</v>
      </c>
      <c r="AE120" s="25" t="s">
        <v>116</v>
      </c>
      <c r="AF120" s="25" t="s">
        <v>117</v>
      </c>
      <c r="AG120" s="3" t="s">
        <v>1172</v>
      </c>
      <c r="AH120" s="27" t="s">
        <v>119</v>
      </c>
      <c r="AI120" s="24">
        <v>43823</v>
      </c>
      <c r="AJ120" s="24">
        <v>43823</v>
      </c>
    </row>
    <row r="121" spans="1:37" s="36" customFormat="1" x14ac:dyDescent="0.2">
      <c r="A121" s="34">
        <v>2020</v>
      </c>
      <c r="B121" s="35">
        <v>43844</v>
      </c>
      <c r="C121" s="35">
        <v>43844</v>
      </c>
      <c r="D121" s="16" t="s">
        <v>103</v>
      </c>
      <c r="E121" s="34" t="s">
        <v>104</v>
      </c>
      <c r="F121" s="36" t="s">
        <v>91</v>
      </c>
      <c r="G121" s="37" t="s">
        <v>99</v>
      </c>
      <c r="H121" s="38">
        <v>43815</v>
      </c>
      <c r="I121" s="35">
        <v>43861</v>
      </c>
      <c r="J121" s="34" t="s">
        <v>1173</v>
      </c>
      <c r="K121" s="34" t="s">
        <v>364</v>
      </c>
      <c r="L121" s="35">
        <v>43844</v>
      </c>
      <c r="M121" s="39">
        <v>0.50555555555555554</v>
      </c>
      <c r="N121" s="39">
        <v>0.5444444444444444</v>
      </c>
      <c r="O121" s="37" t="s">
        <v>121</v>
      </c>
      <c r="P121" s="52" t="s">
        <v>1174</v>
      </c>
      <c r="Q121" s="52" t="s">
        <v>1175</v>
      </c>
      <c r="R121" s="34" t="s">
        <v>1165</v>
      </c>
      <c r="S121" s="34" t="s">
        <v>323</v>
      </c>
      <c r="T121" s="34" t="s">
        <v>324</v>
      </c>
      <c r="U121" s="21" t="s">
        <v>1176</v>
      </c>
      <c r="V121" s="52" t="s">
        <v>1177</v>
      </c>
      <c r="X121" s="53" t="s">
        <v>1178</v>
      </c>
      <c r="Y121" s="54" t="s">
        <v>1179</v>
      </c>
      <c r="AB121" s="52" t="s">
        <v>1180</v>
      </c>
      <c r="AC121" s="36" t="s">
        <v>1181</v>
      </c>
      <c r="AE121" s="37" t="s">
        <v>116</v>
      </c>
      <c r="AF121" s="37" t="s">
        <v>117</v>
      </c>
      <c r="AG121" s="54" t="s">
        <v>1182</v>
      </c>
      <c r="AH121" s="34" t="s">
        <v>119</v>
      </c>
      <c r="AI121" s="35">
        <v>43844</v>
      </c>
      <c r="AJ121" s="35">
        <v>43844</v>
      </c>
      <c r="AK121" s="36" t="s">
        <v>254</v>
      </c>
    </row>
    <row r="122" spans="1:37" s="36" customFormat="1" x14ac:dyDescent="0.2">
      <c r="A122" s="34">
        <v>2020</v>
      </c>
      <c r="B122" s="35">
        <v>43851</v>
      </c>
      <c r="C122" s="35">
        <v>43851</v>
      </c>
      <c r="D122" s="16" t="s">
        <v>103</v>
      </c>
      <c r="E122" s="34" t="s">
        <v>104</v>
      </c>
      <c r="F122" s="36" t="s">
        <v>91</v>
      </c>
      <c r="G122" s="37" t="s">
        <v>99</v>
      </c>
      <c r="H122" s="38">
        <v>43815</v>
      </c>
      <c r="I122" s="35">
        <v>43861</v>
      </c>
      <c r="J122" s="34" t="s">
        <v>1183</v>
      </c>
      <c r="K122" s="34" t="s">
        <v>364</v>
      </c>
      <c r="L122" s="35">
        <v>43851</v>
      </c>
      <c r="M122" s="39">
        <v>0.50555555555555554</v>
      </c>
      <c r="N122" s="39">
        <v>0.52430555555555558</v>
      </c>
      <c r="O122" s="37" t="s">
        <v>121</v>
      </c>
      <c r="P122" s="52" t="s">
        <v>1184</v>
      </c>
      <c r="Q122" s="52" t="s">
        <v>1185</v>
      </c>
      <c r="R122" s="34" t="s">
        <v>1165</v>
      </c>
      <c r="S122" s="34" t="s">
        <v>323</v>
      </c>
      <c r="T122" s="34" t="s">
        <v>324</v>
      </c>
      <c r="U122" s="21" t="s">
        <v>1186</v>
      </c>
      <c r="V122" s="52" t="s">
        <v>1187</v>
      </c>
      <c r="X122" s="53" t="s">
        <v>1188</v>
      </c>
      <c r="Y122" s="54" t="s">
        <v>1189</v>
      </c>
      <c r="AB122" s="52" t="s">
        <v>1190</v>
      </c>
      <c r="AC122" s="36" t="s">
        <v>1191</v>
      </c>
      <c r="AE122" s="37" t="s">
        <v>116</v>
      </c>
      <c r="AF122" s="37" t="s">
        <v>117</v>
      </c>
      <c r="AG122" s="54" t="s">
        <v>1192</v>
      </c>
      <c r="AH122" s="34" t="s">
        <v>119</v>
      </c>
      <c r="AI122" s="35">
        <v>43851</v>
      </c>
      <c r="AJ122" s="35">
        <v>43851</v>
      </c>
      <c r="AK122" s="37"/>
    </row>
    <row r="123" spans="1:37" s="36" customFormat="1" x14ac:dyDescent="0.2">
      <c r="A123" s="34">
        <v>2020</v>
      </c>
      <c r="B123" s="35">
        <v>43858</v>
      </c>
      <c r="C123" s="35">
        <v>43858</v>
      </c>
      <c r="D123" s="16" t="s">
        <v>103</v>
      </c>
      <c r="E123" s="34" t="s">
        <v>104</v>
      </c>
      <c r="F123" s="36" t="s">
        <v>91</v>
      </c>
      <c r="G123" s="37" t="s">
        <v>99</v>
      </c>
      <c r="H123" s="38">
        <v>43815</v>
      </c>
      <c r="I123" s="35">
        <v>43861</v>
      </c>
      <c r="J123" s="34" t="s">
        <v>1193</v>
      </c>
      <c r="K123" s="34" t="s">
        <v>364</v>
      </c>
      <c r="L123" s="35">
        <v>43858</v>
      </c>
      <c r="M123" s="39">
        <v>0.50416666666666665</v>
      </c>
      <c r="N123" s="39">
        <v>0.51874999999999993</v>
      </c>
      <c r="O123" s="37" t="s">
        <v>121</v>
      </c>
      <c r="P123" s="52" t="s">
        <v>1194</v>
      </c>
      <c r="Q123" s="52" t="s">
        <v>1195</v>
      </c>
      <c r="R123" s="34" t="s">
        <v>1165</v>
      </c>
      <c r="S123" s="34" t="s">
        <v>323</v>
      </c>
      <c r="T123" s="34" t="s">
        <v>324</v>
      </c>
      <c r="U123" s="21" t="s">
        <v>1196</v>
      </c>
      <c r="V123" s="52" t="s">
        <v>1197</v>
      </c>
      <c r="X123" s="53" t="s">
        <v>1198</v>
      </c>
      <c r="AC123" s="36" t="s">
        <v>1199</v>
      </c>
      <c r="AE123" s="37" t="s">
        <v>116</v>
      </c>
      <c r="AF123" s="37" t="s">
        <v>117</v>
      </c>
      <c r="AG123" s="54" t="s">
        <v>1200</v>
      </c>
      <c r="AH123" s="34" t="s">
        <v>119</v>
      </c>
      <c r="AI123" s="35">
        <v>43858</v>
      </c>
      <c r="AJ123" s="35">
        <v>43858</v>
      </c>
      <c r="AK123" s="37"/>
    </row>
    <row r="124" spans="1:37" s="36" customFormat="1" x14ac:dyDescent="0.2">
      <c r="A124" s="34">
        <v>2020</v>
      </c>
      <c r="B124" s="35">
        <v>43865</v>
      </c>
      <c r="C124" s="35">
        <v>43865</v>
      </c>
      <c r="D124" s="16" t="s">
        <v>103</v>
      </c>
      <c r="E124" s="34" t="s">
        <v>104</v>
      </c>
      <c r="F124" s="36" t="s">
        <v>91</v>
      </c>
      <c r="G124" s="37" t="s">
        <v>97</v>
      </c>
      <c r="H124" s="38">
        <v>43862</v>
      </c>
      <c r="I124" s="35">
        <v>43951</v>
      </c>
      <c r="J124" s="34" t="s">
        <v>1201</v>
      </c>
      <c r="K124" s="34" t="s">
        <v>106</v>
      </c>
      <c r="L124" s="35">
        <v>43865</v>
      </c>
      <c r="M124" s="39">
        <v>0.51111111111111118</v>
      </c>
      <c r="N124" s="39">
        <v>0.59027777777777779</v>
      </c>
      <c r="O124" s="37" t="s">
        <v>121</v>
      </c>
      <c r="P124" s="52" t="s">
        <v>1202</v>
      </c>
      <c r="Q124" s="52" t="s">
        <v>1203</v>
      </c>
      <c r="R124" s="34" t="s">
        <v>1204</v>
      </c>
      <c r="S124" s="34" t="s">
        <v>1205</v>
      </c>
      <c r="T124" s="34" t="s">
        <v>1206</v>
      </c>
      <c r="U124" s="21" t="s">
        <v>1207</v>
      </c>
      <c r="V124" s="52" t="s">
        <v>1208</v>
      </c>
      <c r="AC124" s="36" t="s">
        <v>1209</v>
      </c>
      <c r="AE124" s="37" t="s">
        <v>116</v>
      </c>
      <c r="AF124" s="37" t="s">
        <v>117</v>
      </c>
      <c r="AG124" s="54" t="s">
        <v>1210</v>
      </c>
      <c r="AH124" s="34" t="s">
        <v>119</v>
      </c>
      <c r="AI124" s="35">
        <v>43865</v>
      </c>
      <c r="AJ124" s="35">
        <v>43865</v>
      </c>
      <c r="AK124" s="37"/>
    </row>
    <row r="125" spans="1:37" s="36" customFormat="1" x14ac:dyDescent="0.2">
      <c r="A125" s="34">
        <v>2020</v>
      </c>
      <c r="B125" s="35">
        <v>43867</v>
      </c>
      <c r="C125" s="35">
        <v>43867</v>
      </c>
      <c r="D125" s="16" t="s">
        <v>103</v>
      </c>
      <c r="E125" s="34" t="s">
        <v>104</v>
      </c>
      <c r="F125" s="36" t="s">
        <v>91</v>
      </c>
      <c r="G125" s="37" t="s">
        <v>97</v>
      </c>
      <c r="H125" s="38">
        <v>43862</v>
      </c>
      <c r="I125" s="35">
        <v>43951</v>
      </c>
      <c r="J125" s="34" t="s">
        <v>1211</v>
      </c>
      <c r="K125" s="34" t="s">
        <v>106</v>
      </c>
      <c r="L125" s="35">
        <v>43867</v>
      </c>
      <c r="M125" s="39">
        <v>0.43333333333333335</v>
      </c>
      <c r="N125" s="39">
        <v>0.57708333333333328</v>
      </c>
      <c r="O125" s="37" t="s">
        <v>121</v>
      </c>
      <c r="P125" s="52" t="s">
        <v>1212</v>
      </c>
      <c r="Q125" s="52" t="s">
        <v>1213</v>
      </c>
      <c r="R125" s="34" t="s">
        <v>1204</v>
      </c>
      <c r="S125" s="34" t="s">
        <v>1205</v>
      </c>
      <c r="T125" s="34" t="s">
        <v>1206</v>
      </c>
      <c r="U125" s="21" t="s">
        <v>1214</v>
      </c>
      <c r="V125" s="52" t="s">
        <v>1215</v>
      </c>
      <c r="X125" s="53" t="s">
        <v>1216</v>
      </c>
      <c r="Y125" s="54" t="s">
        <v>1217</v>
      </c>
      <c r="Z125" s="52" t="s">
        <v>1218</v>
      </c>
      <c r="AB125" s="52" t="s">
        <v>1219</v>
      </c>
      <c r="AC125" s="36" t="s">
        <v>1220</v>
      </c>
      <c r="AE125" s="37" t="s">
        <v>116</v>
      </c>
      <c r="AF125" s="37" t="s">
        <v>117</v>
      </c>
      <c r="AG125" s="54" t="s">
        <v>1221</v>
      </c>
      <c r="AH125" s="34" t="s">
        <v>119</v>
      </c>
      <c r="AI125" s="35">
        <v>43867</v>
      </c>
      <c r="AJ125" s="35">
        <v>43867</v>
      </c>
      <c r="AK125" s="37"/>
    </row>
    <row r="126" spans="1:37" s="36" customFormat="1" x14ac:dyDescent="0.2">
      <c r="A126" s="34">
        <v>2020</v>
      </c>
      <c r="B126" s="35">
        <v>43872</v>
      </c>
      <c r="C126" s="35">
        <v>43872</v>
      </c>
      <c r="D126" s="16" t="s">
        <v>103</v>
      </c>
      <c r="E126" s="34" t="s">
        <v>104</v>
      </c>
      <c r="F126" s="36" t="s">
        <v>91</v>
      </c>
      <c r="G126" s="37" t="s">
        <v>97</v>
      </c>
      <c r="H126" s="38">
        <v>43862</v>
      </c>
      <c r="I126" s="35">
        <v>43951</v>
      </c>
      <c r="J126" s="34" t="s">
        <v>1222</v>
      </c>
      <c r="K126" s="34" t="s">
        <v>106</v>
      </c>
      <c r="L126" s="35">
        <v>43872</v>
      </c>
      <c r="M126" s="40">
        <v>0.4680555555555555</v>
      </c>
      <c r="N126" s="40">
        <v>0.74444444444444446</v>
      </c>
      <c r="O126" s="37" t="s">
        <v>121</v>
      </c>
      <c r="P126" s="52" t="s">
        <v>1223</v>
      </c>
      <c r="Q126" s="52" t="s">
        <v>1224</v>
      </c>
      <c r="R126" s="34" t="s">
        <v>1204</v>
      </c>
      <c r="S126" s="34" t="s">
        <v>1205</v>
      </c>
      <c r="T126" s="34" t="s">
        <v>1206</v>
      </c>
      <c r="U126" s="21" t="s">
        <v>1225</v>
      </c>
      <c r="V126" s="52" t="s">
        <v>1226</v>
      </c>
      <c r="X126" s="53"/>
      <c r="Y126" s="54" t="s">
        <v>1227</v>
      </c>
      <c r="Z126" s="52" t="s">
        <v>1228</v>
      </c>
      <c r="AB126" s="52" t="s">
        <v>1229</v>
      </c>
      <c r="AC126" s="36" t="s">
        <v>1230</v>
      </c>
      <c r="AE126" s="37" t="s">
        <v>116</v>
      </c>
      <c r="AF126" s="37" t="s">
        <v>117</v>
      </c>
      <c r="AG126" s="54" t="s">
        <v>1231</v>
      </c>
      <c r="AH126" s="34" t="s">
        <v>119</v>
      </c>
      <c r="AI126" s="35">
        <v>43872</v>
      </c>
      <c r="AJ126" s="35">
        <v>43872</v>
      </c>
      <c r="AK126" s="37"/>
    </row>
    <row r="127" spans="1:37" s="36" customFormat="1" x14ac:dyDescent="0.2">
      <c r="A127" s="34">
        <v>2020</v>
      </c>
      <c r="B127" s="35">
        <v>43874</v>
      </c>
      <c r="C127" s="35">
        <v>43874</v>
      </c>
      <c r="D127" s="16" t="s">
        <v>103</v>
      </c>
      <c r="E127" s="34" t="s">
        <v>104</v>
      </c>
      <c r="F127" s="36" t="s">
        <v>91</v>
      </c>
      <c r="G127" s="37" t="s">
        <v>97</v>
      </c>
      <c r="H127" s="38">
        <v>43862</v>
      </c>
      <c r="I127" s="35">
        <v>43951</v>
      </c>
      <c r="J127" s="34" t="s">
        <v>1232</v>
      </c>
      <c r="K127" s="34" t="s">
        <v>106</v>
      </c>
      <c r="L127" s="35">
        <v>43874</v>
      </c>
      <c r="M127" s="40">
        <v>0.42986111111111108</v>
      </c>
      <c r="N127" s="40">
        <v>0.55138888888888882</v>
      </c>
      <c r="O127" s="37" t="s">
        <v>121</v>
      </c>
      <c r="P127" s="52" t="s">
        <v>1233</v>
      </c>
      <c r="Q127" s="52" t="s">
        <v>1234</v>
      </c>
      <c r="R127" s="34" t="s">
        <v>1204</v>
      </c>
      <c r="S127" s="34" t="s">
        <v>1205</v>
      </c>
      <c r="T127" s="34" t="s">
        <v>1206</v>
      </c>
      <c r="U127" s="21" t="s">
        <v>1235</v>
      </c>
      <c r="V127" s="52" t="s">
        <v>1236</v>
      </c>
      <c r="Y127" s="54" t="s">
        <v>1237</v>
      </c>
      <c r="Z127" s="52" t="s">
        <v>1238</v>
      </c>
      <c r="AB127" s="52" t="s">
        <v>1239</v>
      </c>
      <c r="AC127" s="36" t="s">
        <v>1240</v>
      </c>
      <c r="AE127" s="37" t="s">
        <v>116</v>
      </c>
      <c r="AF127" s="37" t="s">
        <v>117</v>
      </c>
      <c r="AG127" s="54" t="s">
        <v>1241</v>
      </c>
      <c r="AH127" s="34" t="s">
        <v>119</v>
      </c>
      <c r="AI127" s="35">
        <v>43874</v>
      </c>
      <c r="AJ127" s="35">
        <v>43874</v>
      </c>
      <c r="AK127" s="37"/>
    </row>
    <row r="128" spans="1:37" s="36" customFormat="1" x14ac:dyDescent="0.2">
      <c r="A128" s="34">
        <v>2020</v>
      </c>
      <c r="B128" s="35">
        <v>43879</v>
      </c>
      <c r="C128" s="35">
        <v>43879</v>
      </c>
      <c r="D128" s="16" t="s">
        <v>103</v>
      </c>
      <c r="E128" s="34" t="s">
        <v>104</v>
      </c>
      <c r="F128" s="36" t="s">
        <v>91</v>
      </c>
      <c r="G128" s="37" t="s">
        <v>97</v>
      </c>
      <c r="H128" s="38">
        <v>43862</v>
      </c>
      <c r="I128" s="35">
        <v>43951</v>
      </c>
      <c r="J128" s="34" t="s">
        <v>1242</v>
      </c>
      <c r="K128" s="34" t="s">
        <v>106</v>
      </c>
      <c r="L128" s="35">
        <v>43879</v>
      </c>
      <c r="M128" s="40">
        <v>0.46736111111111112</v>
      </c>
      <c r="N128" s="40">
        <v>0.55069444444444449</v>
      </c>
      <c r="O128" s="37" t="s">
        <v>121</v>
      </c>
      <c r="P128" s="52" t="s">
        <v>1243</v>
      </c>
      <c r="Q128" s="52" t="s">
        <v>1244</v>
      </c>
      <c r="R128" s="34" t="s">
        <v>1204</v>
      </c>
      <c r="S128" s="34" t="s">
        <v>1205</v>
      </c>
      <c r="T128" s="34" t="s">
        <v>1206</v>
      </c>
      <c r="U128" s="21" t="s">
        <v>1245</v>
      </c>
      <c r="V128" s="52" t="s">
        <v>1246</v>
      </c>
      <c r="Y128" s="54" t="s">
        <v>1247</v>
      </c>
      <c r="Z128" s="52" t="s">
        <v>1248</v>
      </c>
      <c r="AB128" s="52" t="s">
        <v>1249</v>
      </c>
      <c r="AC128" s="36" t="s">
        <v>1250</v>
      </c>
      <c r="AE128" s="37" t="s">
        <v>116</v>
      </c>
      <c r="AF128" s="37" t="s">
        <v>117</v>
      </c>
      <c r="AG128" s="54" t="s">
        <v>1251</v>
      </c>
      <c r="AH128" s="34" t="s">
        <v>119</v>
      </c>
      <c r="AI128" s="35">
        <v>43879</v>
      </c>
      <c r="AJ128" s="35">
        <v>43879</v>
      </c>
      <c r="AK128" s="37" t="s">
        <v>254</v>
      </c>
    </row>
    <row r="129" spans="1:37" s="36" customFormat="1" x14ac:dyDescent="0.2">
      <c r="A129" s="34">
        <v>2020</v>
      </c>
      <c r="B129" s="35">
        <v>43881</v>
      </c>
      <c r="C129" s="35">
        <v>43881</v>
      </c>
      <c r="D129" s="16" t="s">
        <v>103</v>
      </c>
      <c r="E129" s="34" t="s">
        <v>104</v>
      </c>
      <c r="F129" s="36" t="s">
        <v>91</v>
      </c>
      <c r="G129" s="37" t="s">
        <v>97</v>
      </c>
      <c r="H129" s="38">
        <v>43862</v>
      </c>
      <c r="I129" s="35">
        <v>43951</v>
      </c>
      <c r="J129" s="34" t="s">
        <v>1252</v>
      </c>
      <c r="K129" s="34" t="s">
        <v>106</v>
      </c>
      <c r="L129" s="35">
        <v>43881</v>
      </c>
      <c r="M129" s="40">
        <v>0.42777777777777781</v>
      </c>
      <c r="N129" s="40">
        <v>0.55208333333333337</v>
      </c>
      <c r="O129" s="37" t="s">
        <v>121</v>
      </c>
      <c r="P129" s="52" t="s">
        <v>1253</v>
      </c>
      <c r="Q129" s="52" t="s">
        <v>1254</v>
      </c>
      <c r="R129" s="34" t="s">
        <v>1204</v>
      </c>
      <c r="S129" s="34" t="s">
        <v>1205</v>
      </c>
      <c r="T129" s="34" t="s">
        <v>1206</v>
      </c>
      <c r="U129" s="21" t="s">
        <v>1255</v>
      </c>
      <c r="V129" s="52" t="s">
        <v>1256</v>
      </c>
      <c r="X129" s="53" t="s">
        <v>1257</v>
      </c>
      <c r="Y129" s="54" t="s">
        <v>1258</v>
      </c>
      <c r="Z129" s="52" t="s">
        <v>1259</v>
      </c>
      <c r="AB129" s="52" t="s">
        <v>1260</v>
      </c>
      <c r="AC129" s="36" t="s">
        <v>1261</v>
      </c>
      <c r="AE129" s="37" t="s">
        <v>116</v>
      </c>
      <c r="AF129" s="37" t="s">
        <v>117</v>
      </c>
      <c r="AG129" s="54" t="s">
        <v>1262</v>
      </c>
      <c r="AH129" s="34" t="s">
        <v>119</v>
      </c>
      <c r="AI129" s="35">
        <v>43881</v>
      </c>
      <c r="AJ129" s="35">
        <v>43881</v>
      </c>
      <c r="AK129" s="37"/>
    </row>
    <row r="130" spans="1:37" s="36" customFormat="1" x14ac:dyDescent="0.2">
      <c r="A130" s="34">
        <v>2020</v>
      </c>
      <c r="B130" s="35">
        <v>43886</v>
      </c>
      <c r="C130" s="35">
        <v>43886</v>
      </c>
      <c r="D130" s="16" t="s">
        <v>103</v>
      </c>
      <c r="E130" s="34" t="s">
        <v>104</v>
      </c>
      <c r="F130" s="36" t="s">
        <v>91</v>
      </c>
      <c r="G130" s="37" t="s">
        <v>97</v>
      </c>
      <c r="H130" s="38">
        <v>43862</v>
      </c>
      <c r="I130" s="35">
        <v>43951</v>
      </c>
      <c r="J130" s="34" t="s">
        <v>1263</v>
      </c>
      <c r="K130" s="34" t="s">
        <v>106</v>
      </c>
      <c r="L130" s="35">
        <v>43886</v>
      </c>
      <c r="M130" s="40">
        <v>0.47152777777777777</v>
      </c>
      <c r="N130" s="40">
        <v>0.53611111111111109</v>
      </c>
      <c r="O130" s="37" t="s">
        <v>121</v>
      </c>
      <c r="P130" s="52" t="s">
        <v>1264</v>
      </c>
      <c r="Q130" s="52" t="s">
        <v>1265</v>
      </c>
      <c r="R130" s="34" t="s">
        <v>1204</v>
      </c>
      <c r="S130" s="34" t="s">
        <v>1205</v>
      </c>
      <c r="T130" s="34" t="s">
        <v>1206</v>
      </c>
      <c r="U130" s="21" t="s">
        <v>1266</v>
      </c>
      <c r="V130" s="52" t="s">
        <v>1267</v>
      </c>
      <c r="X130" s="53" t="s">
        <v>1268</v>
      </c>
      <c r="Y130" s="54" t="s">
        <v>1269</v>
      </c>
      <c r="Z130" s="52" t="s">
        <v>1270</v>
      </c>
      <c r="AB130" s="52" t="s">
        <v>1271</v>
      </c>
      <c r="AC130" s="36" t="s">
        <v>1272</v>
      </c>
      <c r="AE130" s="37" t="s">
        <v>116</v>
      </c>
      <c r="AF130" s="37" t="s">
        <v>117</v>
      </c>
      <c r="AG130" s="54" t="s">
        <v>1273</v>
      </c>
      <c r="AH130" s="34" t="s">
        <v>119</v>
      </c>
      <c r="AI130" s="35">
        <v>43886</v>
      </c>
      <c r="AJ130" s="35">
        <v>43886</v>
      </c>
      <c r="AK130" s="37"/>
    </row>
    <row r="131" spans="1:37" s="36" customFormat="1" x14ac:dyDescent="0.2">
      <c r="A131" s="34">
        <v>2020</v>
      </c>
      <c r="B131" s="35">
        <v>43888</v>
      </c>
      <c r="C131" s="35">
        <v>43888</v>
      </c>
      <c r="D131" s="16" t="s">
        <v>103</v>
      </c>
      <c r="E131" s="34" t="s">
        <v>104</v>
      </c>
      <c r="F131" s="36" t="s">
        <v>91</v>
      </c>
      <c r="G131" s="37" t="s">
        <v>97</v>
      </c>
      <c r="H131" s="38">
        <v>43862</v>
      </c>
      <c r="I131" s="35">
        <v>43951</v>
      </c>
      <c r="J131" s="34" t="s">
        <v>1274</v>
      </c>
      <c r="K131" s="34" t="s">
        <v>106</v>
      </c>
      <c r="L131" s="35">
        <v>43888</v>
      </c>
      <c r="M131" s="41">
        <v>0.47291666666666665</v>
      </c>
      <c r="N131" s="41">
        <v>0.51666666666666672</v>
      </c>
      <c r="O131" s="37" t="s">
        <v>121</v>
      </c>
      <c r="P131" s="52" t="s">
        <v>1275</v>
      </c>
      <c r="Q131" s="52" t="s">
        <v>1276</v>
      </c>
      <c r="R131" s="34" t="s">
        <v>1204</v>
      </c>
      <c r="S131" s="34" t="s">
        <v>1205</v>
      </c>
      <c r="T131" s="34" t="s">
        <v>1206</v>
      </c>
      <c r="U131" s="21" t="s">
        <v>1277</v>
      </c>
      <c r="V131" s="52" t="s">
        <v>1278</v>
      </c>
      <c r="X131" s="53"/>
      <c r="Y131" s="54"/>
      <c r="Z131" s="52"/>
      <c r="AC131" s="36" t="s">
        <v>1279</v>
      </c>
      <c r="AE131" s="37" t="s">
        <v>116</v>
      </c>
      <c r="AF131" s="37" t="s">
        <v>117</v>
      </c>
      <c r="AG131" s="54" t="s">
        <v>1280</v>
      </c>
      <c r="AH131" s="34" t="s">
        <v>119</v>
      </c>
      <c r="AI131" s="35">
        <v>43888</v>
      </c>
      <c r="AJ131" s="35">
        <v>43888</v>
      </c>
      <c r="AK131" s="37"/>
    </row>
    <row r="132" spans="1:37" s="36" customFormat="1" x14ac:dyDescent="0.2">
      <c r="A132" s="34">
        <v>2020</v>
      </c>
      <c r="B132" s="35">
        <v>43893</v>
      </c>
      <c r="C132" s="35">
        <v>43893</v>
      </c>
      <c r="D132" s="16" t="s">
        <v>103</v>
      </c>
      <c r="E132" s="34" t="s">
        <v>104</v>
      </c>
      <c r="F132" s="36" t="s">
        <v>91</v>
      </c>
      <c r="G132" s="37" t="s">
        <v>97</v>
      </c>
      <c r="H132" s="38">
        <v>43862</v>
      </c>
      <c r="I132" s="35">
        <v>43951</v>
      </c>
      <c r="J132" s="34" t="s">
        <v>1281</v>
      </c>
      <c r="K132" s="34" t="s">
        <v>106</v>
      </c>
      <c r="L132" s="35">
        <v>43893</v>
      </c>
      <c r="M132" s="41">
        <v>0.47083333333333338</v>
      </c>
      <c r="N132" s="41">
        <v>0.56597222222222221</v>
      </c>
      <c r="O132" s="37" t="s">
        <v>121</v>
      </c>
      <c r="P132" s="52" t="s">
        <v>1282</v>
      </c>
      <c r="Q132" s="52" t="s">
        <v>1283</v>
      </c>
      <c r="R132" s="34" t="s">
        <v>322</v>
      </c>
      <c r="S132" s="34" t="s">
        <v>323</v>
      </c>
      <c r="T132" s="34" t="s">
        <v>324</v>
      </c>
      <c r="U132" s="21" t="s">
        <v>1284</v>
      </c>
      <c r="V132" s="52" t="s">
        <v>1285</v>
      </c>
      <c r="X132" s="53" t="s">
        <v>1286</v>
      </c>
      <c r="Y132" s="54" t="s">
        <v>1287</v>
      </c>
      <c r="Z132" s="52"/>
      <c r="AB132" s="52" t="s">
        <v>1288</v>
      </c>
      <c r="AC132" s="36" t="s">
        <v>1289</v>
      </c>
      <c r="AE132" s="37" t="s">
        <v>116</v>
      </c>
      <c r="AF132" s="37" t="s">
        <v>117</v>
      </c>
      <c r="AG132" s="54" t="s">
        <v>1290</v>
      </c>
      <c r="AH132" s="34" t="s">
        <v>119</v>
      </c>
      <c r="AI132" s="35">
        <v>43893</v>
      </c>
      <c r="AJ132" s="35">
        <v>43893</v>
      </c>
      <c r="AK132" s="37"/>
    </row>
    <row r="133" spans="1:37" s="36" customFormat="1" x14ac:dyDescent="0.2">
      <c r="A133" s="34">
        <v>2020</v>
      </c>
      <c r="B133" s="35">
        <v>43895</v>
      </c>
      <c r="C133" s="35">
        <v>43895</v>
      </c>
      <c r="D133" s="16" t="s">
        <v>103</v>
      </c>
      <c r="E133" s="34" t="s">
        <v>104</v>
      </c>
      <c r="F133" s="36" t="s">
        <v>91</v>
      </c>
      <c r="G133" s="37" t="s">
        <v>97</v>
      </c>
      <c r="H133" s="38">
        <v>43862</v>
      </c>
      <c r="I133" s="35">
        <v>43951</v>
      </c>
      <c r="J133" s="34" t="s">
        <v>1291</v>
      </c>
      <c r="K133" s="34" t="s">
        <v>106</v>
      </c>
      <c r="L133" s="35">
        <v>43895</v>
      </c>
      <c r="M133" s="41">
        <v>0.47500000000000003</v>
      </c>
      <c r="N133" s="41">
        <v>0.6166666666666667</v>
      </c>
      <c r="O133" s="37" t="s">
        <v>121</v>
      </c>
      <c r="P133" s="52" t="s">
        <v>1292</v>
      </c>
      <c r="Q133" s="52" t="s">
        <v>1293</v>
      </c>
      <c r="R133" s="34" t="s">
        <v>322</v>
      </c>
      <c r="S133" s="34" t="s">
        <v>323</v>
      </c>
      <c r="T133" s="34" t="s">
        <v>324</v>
      </c>
      <c r="U133" s="21" t="s">
        <v>1294</v>
      </c>
      <c r="V133" s="52" t="s">
        <v>1295</v>
      </c>
      <c r="X133" s="53" t="s">
        <v>1296</v>
      </c>
      <c r="Y133" s="54" t="s">
        <v>1297</v>
      </c>
      <c r="Z133" s="52" t="s">
        <v>1298</v>
      </c>
      <c r="AB133" s="52" t="s">
        <v>1299</v>
      </c>
      <c r="AC133" s="36" t="s">
        <v>1300</v>
      </c>
      <c r="AE133" s="37" t="s">
        <v>116</v>
      </c>
      <c r="AF133" s="37" t="s">
        <v>117</v>
      </c>
      <c r="AG133" s="54" t="s">
        <v>1301</v>
      </c>
      <c r="AH133" s="34" t="s">
        <v>119</v>
      </c>
      <c r="AI133" s="35">
        <v>43895</v>
      </c>
      <c r="AJ133" s="35">
        <v>43895</v>
      </c>
      <c r="AK133" s="37"/>
    </row>
    <row r="134" spans="1:37" s="36" customFormat="1" x14ac:dyDescent="0.2">
      <c r="A134" s="34">
        <v>2020</v>
      </c>
      <c r="B134" s="35">
        <v>43900</v>
      </c>
      <c r="C134" s="35">
        <v>43900</v>
      </c>
      <c r="D134" s="16" t="s">
        <v>103</v>
      </c>
      <c r="E134" s="34" t="s">
        <v>104</v>
      </c>
      <c r="F134" s="36" t="s">
        <v>91</v>
      </c>
      <c r="G134" s="37" t="s">
        <v>97</v>
      </c>
      <c r="H134" s="38">
        <v>43862</v>
      </c>
      <c r="I134" s="35">
        <v>43951</v>
      </c>
      <c r="J134" s="34" t="s">
        <v>1302</v>
      </c>
      <c r="K134" s="34" t="s">
        <v>106</v>
      </c>
      <c r="L134" s="35">
        <v>43900</v>
      </c>
      <c r="M134" s="41">
        <v>0.47083333333333338</v>
      </c>
      <c r="N134" s="41">
        <v>0.63055555555555554</v>
      </c>
      <c r="O134" s="37" t="s">
        <v>121</v>
      </c>
      <c r="P134" s="52" t="s">
        <v>1303</v>
      </c>
      <c r="Q134" s="52" t="s">
        <v>1304</v>
      </c>
      <c r="R134" s="34" t="s">
        <v>322</v>
      </c>
      <c r="S134" s="34" t="s">
        <v>323</v>
      </c>
      <c r="T134" s="34" t="s">
        <v>324</v>
      </c>
      <c r="U134" s="52" t="s">
        <v>1305</v>
      </c>
      <c r="V134" s="52" t="s">
        <v>1306</v>
      </c>
      <c r="X134" s="53" t="s">
        <v>1307</v>
      </c>
      <c r="Y134" s="54" t="s">
        <v>1308</v>
      </c>
      <c r="Z134" s="52" t="s">
        <v>1309</v>
      </c>
      <c r="AB134" s="52" t="s">
        <v>1310</v>
      </c>
      <c r="AC134" s="36" t="s">
        <v>1311</v>
      </c>
      <c r="AE134" s="37" t="s">
        <v>116</v>
      </c>
      <c r="AF134" s="37" t="s">
        <v>117</v>
      </c>
      <c r="AG134" s="54" t="s">
        <v>1312</v>
      </c>
      <c r="AH134" s="34" t="s">
        <v>119</v>
      </c>
      <c r="AI134" s="35">
        <v>43900</v>
      </c>
      <c r="AJ134" s="35">
        <v>43900</v>
      </c>
      <c r="AK134" s="37"/>
    </row>
    <row r="135" spans="1:37" s="36" customFormat="1" x14ac:dyDescent="0.2">
      <c r="A135" s="34">
        <v>2020</v>
      </c>
      <c r="B135" s="35">
        <v>43902</v>
      </c>
      <c r="C135" s="35">
        <v>43902</v>
      </c>
      <c r="D135" s="16" t="s">
        <v>103</v>
      </c>
      <c r="E135" s="34" t="s">
        <v>104</v>
      </c>
      <c r="F135" s="36" t="s">
        <v>91</v>
      </c>
      <c r="G135" s="37" t="s">
        <v>97</v>
      </c>
      <c r="H135" s="38">
        <v>43862</v>
      </c>
      <c r="I135" s="35">
        <v>43951</v>
      </c>
      <c r="J135" s="34" t="s">
        <v>1313</v>
      </c>
      <c r="K135" s="34" t="s">
        <v>106</v>
      </c>
      <c r="L135" s="35">
        <v>43902</v>
      </c>
      <c r="M135" s="41">
        <v>0.47638888888888892</v>
      </c>
      <c r="N135" s="41">
        <v>0.6069444444444444</v>
      </c>
      <c r="O135" s="37" t="s">
        <v>121</v>
      </c>
      <c r="P135" s="52" t="s">
        <v>1314</v>
      </c>
      <c r="Q135" s="52" t="s">
        <v>1315</v>
      </c>
      <c r="R135" s="34" t="s">
        <v>322</v>
      </c>
      <c r="S135" s="34" t="s">
        <v>323</v>
      </c>
      <c r="T135" s="34" t="s">
        <v>324</v>
      </c>
      <c r="U135" s="52" t="s">
        <v>1316</v>
      </c>
      <c r="V135" s="52" t="s">
        <v>1317</v>
      </c>
      <c r="X135" s="53"/>
      <c r="Y135" s="54"/>
      <c r="Z135" s="52" t="s">
        <v>1318</v>
      </c>
      <c r="AB135" s="52"/>
      <c r="AC135" s="36" t="s">
        <v>1319</v>
      </c>
      <c r="AE135" s="37" t="s">
        <v>116</v>
      </c>
      <c r="AF135" s="37" t="s">
        <v>117</v>
      </c>
      <c r="AG135" s="54" t="s">
        <v>1320</v>
      </c>
      <c r="AH135" s="34" t="s">
        <v>119</v>
      </c>
      <c r="AI135" s="35">
        <v>43902</v>
      </c>
      <c r="AJ135" s="35">
        <v>43902</v>
      </c>
      <c r="AK135" s="37"/>
    </row>
    <row r="136" spans="1:37" s="36" customFormat="1" x14ac:dyDescent="0.2">
      <c r="A136" s="34">
        <v>2020</v>
      </c>
      <c r="B136" s="35">
        <v>43907</v>
      </c>
      <c r="C136" s="35">
        <v>43907</v>
      </c>
      <c r="D136" s="16" t="s">
        <v>103</v>
      </c>
      <c r="E136" s="34" t="s">
        <v>104</v>
      </c>
      <c r="F136" s="36" t="s">
        <v>91</v>
      </c>
      <c r="G136" s="37" t="s">
        <v>97</v>
      </c>
      <c r="H136" s="38">
        <v>43862</v>
      </c>
      <c r="I136" s="35">
        <v>43951</v>
      </c>
      <c r="J136" s="34" t="s">
        <v>1321</v>
      </c>
      <c r="K136" s="34" t="s">
        <v>106</v>
      </c>
      <c r="L136" s="35">
        <v>43907</v>
      </c>
      <c r="M136" s="41">
        <v>0.50624999999999998</v>
      </c>
      <c r="N136" s="41">
        <v>0.55833333333333335</v>
      </c>
      <c r="O136" s="37" t="s">
        <v>121</v>
      </c>
      <c r="P136" s="52" t="s">
        <v>1322</v>
      </c>
      <c r="Q136" s="52" t="s">
        <v>1323</v>
      </c>
      <c r="R136" s="34" t="s">
        <v>322</v>
      </c>
      <c r="S136" s="34" t="s">
        <v>323</v>
      </c>
      <c r="T136" s="34" t="s">
        <v>324</v>
      </c>
      <c r="U136" s="52" t="s">
        <v>1324</v>
      </c>
      <c r="V136" s="52" t="s">
        <v>1325</v>
      </c>
      <c r="X136" s="53" t="s">
        <v>1326</v>
      </c>
      <c r="Y136" s="54" t="s">
        <v>1327</v>
      </c>
      <c r="Z136" s="52" t="s">
        <v>1328</v>
      </c>
      <c r="AB136" s="52" t="s">
        <v>1329</v>
      </c>
      <c r="AC136" s="36" t="s">
        <v>1330</v>
      </c>
      <c r="AE136" s="37" t="s">
        <v>116</v>
      </c>
      <c r="AF136" s="37" t="s">
        <v>117</v>
      </c>
      <c r="AG136" s="54" t="s">
        <v>1331</v>
      </c>
      <c r="AH136" s="34" t="s">
        <v>119</v>
      </c>
      <c r="AI136" s="35">
        <v>43907</v>
      </c>
      <c r="AJ136" s="35">
        <v>43907</v>
      </c>
      <c r="AK136" s="37"/>
    </row>
    <row r="137" spans="1:37" s="36" customFormat="1" x14ac:dyDescent="0.2">
      <c r="A137" s="34">
        <v>2020</v>
      </c>
      <c r="B137" s="35">
        <v>43935</v>
      </c>
      <c r="C137" s="35">
        <v>43935</v>
      </c>
      <c r="D137" s="16" t="s">
        <v>103</v>
      </c>
      <c r="E137" s="34" t="s">
        <v>104</v>
      </c>
      <c r="F137" s="36" t="s">
        <v>91</v>
      </c>
      <c r="G137" s="37" t="s">
        <v>97</v>
      </c>
      <c r="H137" s="38">
        <v>43862</v>
      </c>
      <c r="I137" s="35">
        <v>43951</v>
      </c>
      <c r="J137" s="34" t="s">
        <v>1332</v>
      </c>
      <c r="K137" s="34" t="s">
        <v>106</v>
      </c>
      <c r="L137" s="35">
        <v>43935</v>
      </c>
      <c r="M137" s="41">
        <v>0.4909722222222222</v>
      </c>
      <c r="N137" s="41">
        <v>0.73958333333333337</v>
      </c>
      <c r="O137" s="37" t="s">
        <v>121</v>
      </c>
      <c r="P137" s="52" t="s">
        <v>1333</v>
      </c>
      <c r="Q137" s="52" t="s">
        <v>1334</v>
      </c>
      <c r="R137" s="34" t="s">
        <v>322</v>
      </c>
      <c r="S137" s="34" t="s">
        <v>323</v>
      </c>
      <c r="T137" s="34" t="s">
        <v>324</v>
      </c>
      <c r="U137" s="52" t="s">
        <v>1335</v>
      </c>
      <c r="V137" s="52" t="s">
        <v>1336</v>
      </c>
      <c r="X137" s="53" t="s">
        <v>1337</v>
      </c>
      <c r="Y137" s="54" t="s">
        <v>1338</v>
      </c>
      <c r="Z137" s="52"/>
      <c r="AB137" s="52"/>
      <c r="AC137" s="36" t="s">
        <v>1339</v>
      </c>
      <c r="AE137" s="37" t="s">
        <v>116</v>
      </c>
      <c r="AF137" s="37" t="s">
        <v>117</v>
      </c>
      <c r="AG137" s="54" t="s">
        <v>1340</v>
      </c>
      <c r="AH137" s="34" t="s">
        <v>119</v>
      </c>
      <c r="AI137" s="35">
        <v>43935</v>
      </c>
      <c r="AJ137" s="35">
        <v>43935</v>
      </c>
      <c r="AK137" s="37"/>
    </row>
    <row r="138" spans="1:37" s="36" customFormat="1" x14ac:dyDescent="0.2">
      <c r="A138" s="34">
        <v>2020</v>
      </c>
      <c r="B138" s="35">
        <v>43951</v>
      </c>
      <c r="C138" s="35">
        <v>43951</v>
      </c>
      <c r="D138" s="16" t="s">
        <v>103</v>
      </c>
      <c r="E138" s="34" t="s">
        <v>104</v>
      </c>
      <c r="F138" s="36" t="s">
        <v>91</v>
      </c>
      <c r="G138" s="37" t="s">
        <v>97</v>
      </c>
      <c r="H138" s="38">
        <v>43862</v>
      </c>
      <c r="I138" s="35">
        <v>43951</v>
      </c>
      <c r="J138" s="34" t="s">
        <v>1341</v>
      </c>
      <c r="K138" s="34" t="s">
        <v>106</v>
      </c>
      <c r="L138" s="35">
        <v>43951</v>
      </c>
      <c r="M138" s="41">
        <v>0.43402777777777773</v>
      </c>
      <c r="N138" s="41">
        <v>0.45624999999999999</v>
      </c>
      <c r="O138" s="37" t="s">
        <v>121</v>
      </c>
      <c r="P138" s="52" t="s">
        <v>1342</v>
      </c>
      <c r="Q138" s="52" t="s">
        <v>1343</v>
      </c>
      <c r="R138" s="34" t="s">
        <v>322</v>
      </c>
      <c r="S138" s="34" t="s">
        <v>323</v>
      </c>
      <c r="T138" s="34" t="s">
        <v>324</v>
      </c>
      <c r="U138" s="21" t="s">
        <v>1344</v>
      </c>
      <c r="V138" s="52" t="s">
        <v>1345</v>
      </c>
      <c r="X138" s="53"/>
      <c r="Y138" s="54" t="s">
        <v>1346</v>
      </c>
      <c r="Z138" s="52"/>
      <c r="AB138" s="52"/>
      <c r="AC138" s="36" t="s">
        <v>1347</v>
      </c>
      <c r="AE138" s="37" t="s">
        <v>116</v>
      </c>
      <c r="AF138" s="37" t="s">
        <v>117</v>
      </c>
      <c r="AG138" s="54" t="s">
        <v>1348</v>
      </c>
      <c r="AH138" s="34" t="s">
        <v>119</v>
      </c>
      <c r="AI138" s="35">
        <v>43951</v>
      </c>
      <c r="AJ138" s="35">
        <v>43951</v>
      </c>
      <c r="AK138" s="37"/>
    </row>
    <row r="139" spans="1:37" s="36" customFormat="1" x14ac:dyDescent="0.2">
      <c r="A139" s="34">
        <v>2020</v>
      </c>
      <c r="B139" s="35">
        <v>43956</v>
      </c>
      <c r="C139" s="35">
        <v>43956</v>
      </c>
      <c r="D139" s="16" t="s">
        <v>103</v>
      </c>
      <c r="E139" s="34" t="s">
        <v>104</v>
      </c>
      <c r="F139" s="36" t="s">
        <v>91</v>
      </c>
      <c r="G139" s="37" t="s">
        <v>97</v>
      </c>
      <c r="H139" s="38">
        <v>43862</v>
      </c>
      <c r="I139" s="35">
        <v>43982</v>
      </c>
      <c r="J139" s="34" t="s">
        <v>1349</v>
      </c>
      <c r="K139" s="34" t="s">
        <v>106</v>
      </c>
      <c r="L139" s="35">
        <v>43956</v>
      </c>
      <c r="M139" s="41">
        <v>0.44375000000000003</v>
      </c>
      <c r="N139" s="41">
        <v>0.64652777777777781</v>
      </c>
      <c r="O139" s="37" t="s">
        <v>121</v>
      </c>
      <c r="P139" s="52" t="s">
        <v>1350</v>
      </c>
      <c r="Q139" s="52" t="s">
        <v>1351</v>
      </c>
      <c r="R139" s="34" t="s">
        <v>322</v>
      </c>
      <c r="S139" s="34" t="s">
        <v>323</v>
      </c>
      <c r="T139" s="34" t="s">
        <v>324</v>
      </c>
      <c r="U139" s="21" t="s">
        <v>1352</v>
      </c>
      <c r="V139" s="52" t="s">
        <v>1353</v>
      </c>
      <c r="X139" s="53" t="s">
        <v>1354</v>
      </c>
      <c r="Y139" s="54" t="s">
        <v>1355</v>
      </c>
      <c r="Z139" s="52" t="s">
        <v>1356</v>
      </c>
      <c r="AB139" s="52"/>
      <c r="AC139" s="36" t="s">
        <v>1357</v>
      </c>
      <c r="AE139" s="37" t="s">
        <v>116</v>
      </c>
      <c r="AF139" s="37" t="s">
        <v>117</v>
      </c>
      <c r="AG139" s="54" t="s">
        <v>1358</v>
      </c>
      <c r="AH139" s="34" t="s">
        <v>119</v>
      </c>
      <c r="AI139" s="35">
        <v>43956</v>
      </c>
      <c r="AJ139" s="35">
        <v>43956</v>
      </c>
      <c r="AK139" s="37" t="s">
        <v>254</v>
      </c>
    </row>
    <row r="140" spans="1:37" s="36" customFormat="1" x14ac:dyDescent="0.2">
      <c r="A140" s="34">
        <v>2020</v>
      </c>
      <c r="B140" s="35">
        <v>43965</v>
      </c>
      <c r="C140" s="35">
        <v>43965</v>
      </c>
      <c r="D140" s="16" t="s">
        <v>103</v>
      </c>
      <c r="E140" s="34" t="s">
        <v>104</v>
      </c>
      <c r="F140" s="36" t="s">
        <v>91</v>
      </c>
      <c r="G140" s="37" t="s">
        <v>97</v>
      </c>
      <c r="H140" s="38">
        <v>43862</v>
      </c>
      <c r="I140" s="35">
        <v>43951</v>
      </c>
      <c r="J140" s="16" t="s">
        <v>1359</v>
      </c>
      <c r="K140" s="34" t="s">
        <v>106</v>
      </c>
      <c r="L140" s="35">
        <v>43965</v>
      </c>
      <c r="M140" s="41">
        <v>0.43333333333333335</v>
      </c>
      <c r="N140" s="41">
        <v>0.63055555555555554</v>
      </c>
      <c r="O140" s="37" t="s">
        <v>121</v>
      </c>
      <c r="P140" s="52" t="s">
        <v>1360</v>
      </c>
      <c r="Q140" s="52" t="s">
        <v>1361</v>
      </c>
      <c r="R140" s="34" t="s">
        <v>322</v>
      </c>
      <c r="S140" s="34" t="s">
        <v>323</v>
      </c>
      <c r="T140" s="34" t="s">
        <v>324</v>
      </c>
      <c r="U140" s="52" t="s">
        <v>1362</v>
      </c>
      <c r="V140" s="52" t="s">
        <v>1363</v>
      </c>
      <c r="X140" s="53"/>
      <c r="Y140" s="54" t="s">
        <v>1364</v>
      </c>
      <c r="Z140" s="52" t="s">
        <v>1365</v>
      </c>
      <c r="AC140" s="36" t="s">
        <v>1366</v>
      </c>
      <c r="AE140" s="37" t="s">
        <v>116</v>
      </c>
      <c r="AF140" s="37" t="s">
        <v>117</v>
      </c>
      <c r="AG140" s="54" t="s">
        <v>1367</v>
      </c>
      <c r="AH140" s="34" t="s">
        <v>119</v>
      </c>
      <c r="AI140" s="35">
        <v>43965</v>
      </c>
      <c r="AJ140" s="35">
        <v>43965</v>
      </c>
      <c r="AK140" s="37" t="s">
        <v>254</v>
      </c>
    </row>
    <row r="141" spans="1:37" s="36" customFormat="1" x14ac:dyDescent="0.2">
      <c r="A141" s="34">
        <v>2020</v>
      </c>
      <c r="B141" s="15">
        <v>43977</v>
      </c>
      <c r="C141" s="15">
        <v>43977</v>
      </c>
      <c r="D141" s="16" t="s">
        <v>103</v>
      </c>
      <c r="E141" s="34" t="s">
        <v>104</v>
      </c>
      <c r="F141" s="36" t="s">
        <v>91</v>
      </c>
      <c r="G141" s="37" t="s">
        <v>97</v>
      </c>
      <c r="H141" s="38">
        <v>43862</v>
      </c>
      <c r="I141" s="35">
        <v>43982</v>
      </c>
      <c r="J141" s="17" t="s">
        <v>1368</v>
      </c>
      <c r="K141" s="34" t="s">
        <v>106</v>
      </c>
      <c r="L141" s="15">
        <v>43977</v>
      </c>
      <c r="M141" s="41">
        <v>0.4548611111111111</v>
      </c>
      <c r="N141" s="41">
        <v>0.64722222222222225</v>
      </c>
      <c r="O141" s="37" t="s">
        <v>121</v>
      </c>
      <c r="P141" s="52" t="s">
        <v>1369</v>
      </c>
      <c r="Q141" s="52" t="s">
        <v>1370</v>
      </c>
      <c r="R141" s="34" t="s">
        <v>322</v>
      </c>
      <c r="S141" s="34" t="s">
        <v>323</v>
      </c>
      <c r="T141" s="34" t="s">
        <v>324</v>
      </c>
      <c r="U141" s="21" t="s">
        <v>1371</v>
      </c>
      <c r="V141" s="52" t="s">
        <v>1372</v>
      </c>
      <c r="X141" s="53" t="s">
        <v>1373</v>
      </c>
      <c r="Y141" s="54"/>
      <c r="Z141" s="52" t="s">
        <v>1374</v>
      </c>
      <c r="AC141" s="36" t="s">
        <v>1375</v>
      </c>
      <c r="AE141" s="37" t="s">
        <v>116</v>
      </c>
      <c r="AF141" s="37" t="s">
        <v>117</v>
      </c>
      <c r="AG141" s="54" t="s">
        <v>1376</v>
      </c>
      <c r="AH141" s="34" t="s">
        <v>119</v>
      </c>
      <c r="AI141" s="15">
        <v>43977</v>
      </c>
      <c r="AJ141" s="15">
        <v>43977</v>
      </c>
      <c r="AK141" s="37" t="s">
        <v>254</v>
      </c>
    </row>
    <row r="142" spans="1:37" s="36" customFormat="1" x14ac:dyDescent="0.2">
      <c r="A142" s="34">
        <v>2020</v>
      </c>
      <c r="B142" s="15">
        <v>43979</v>
      </c>
      <c r="C142" s="15">
        <v>43979</v>
      </c>
      <c r="D142" s="16" t="s">
        <v>103</v>
      </c>
      <c r="E142" s="34" t="s">
        <v>104</v>
      </c>
      <c r="F142" s="36" t="s">
        <v>91</v>
      </c>
      <c r="G142" s="37" t="s">
        <v>97</v>
      </c>
      <c r="H142" s="38">
        <v>43862</v>
      </c>
      <c r="I142" s="35">
        <v>43982</v>
      </c>
      <c r="J142" s="17" t="s">
        <v>1377</v>
      </c>
      <c r="K142" s="34" t="s">
        <v>106</v>
      </c>
      <c r="L142" s="15">
        <v>43979</v>
      </c>
      <c r="M142" s="41">
        <v>0.45833333333333331</v>
      </c>
      <c r="N142" s="41">
        <v>0.67638888888888893</v>
      </c>
      <c r="O142" s="37" t="s">
        <v>121</v>
      </c>
      <c r="P142" s="52" t="s">
        <v>1378</v>
      </c>
      <c r="Q142" s="52" t="s">
        <v>1379</v>
      </c>
      <c r="R142" s="34" t="s">
        <v>322</v>
      </c>
      <c r="S142" s="34" t="s">
        <v>323</v>
      </c>
      <c r="T142" s="34" t="s">
        <v>324</v>
      </c>
      <c r="U142" s="21" t="s">
        <v>1380</v>
      </c>
      <c r="V142" s="52" t="s">
        <v>1381</v>
      </c>
      <c r="X142" s="53" t="s">
        <v>1382</v>
      </c>
      <c r="Y142" s="54" t="s">
        <v>1383</v>
      </c>
      <c r="Z142" s="52" t="s">
        <v>1384</v>
      </c>
      <c r="AC142" s="36" t="s">
        <v>1385</v>
      </c>
      <c r="AE142" s="37" t="s">
        <v>116</v>
      </c>
      <c r="AF142" s="37" t="s">
        <v>117</v>
      </c>
      <c r="AG142" s="54" t="s">
        <v>1386</v>
      </c>
      <c r="AH142" s="34" t="s">
        <v>119</v>
      </c>
      <c r="AI142" s="15">
        <v>43979</v>
      </c>
      <c r="AJ142" s="15">
        <v>43979</v>
      </c>
      <c r="AK142" s="37" t="s">
        <v>254</v>
      </c>
    </row>
    <row r="143" spans="1:37" s="36" customFormat="1" x14ac:dyDescent="0.2">
      <c r="A143" s="34">
        <v>2020</v>
      </c>
      <c r="B143" s="15">
        <v>43983</v>
      </c>
      <c r="C143" s="15">
        <v>43983</v>
      </c>
      <c r="D143" s="16" t="s">
        <v>103</v>
      </c>
      <c r="E143" s="34" t="s">
        <v>104</v>
      </c>
      <c r="F143" s="36" t="s">
        <v>91</v>
      </c>
      <c r="G143" s="37" t="s">
        <v>100</v>
      </c>
      <c r="H143" s="35">
        <v>43983</v>
      </c>
      <c r="I143" s="35">
        <v>44074</v>
      </c>
      <c r="J143" s="17" t="s">
        <v>1387</v>
      </c>
      <c r="K143" s="34" t="s">
        <v>364</v>
      </c>
      <c r="L143" s="15">
        <v>43983</v>
      </c>
      <c r="M143" s="41">
        <v>0.46875</v>
      </c>
      <c r="N143" s="41">
        <v>0.50069444444444444</v>
      </c>
      <c r="O143" s="37" t="s">
        <v>121</v>
      </c>
      <c r="P143" s="52" t="s">
        <v>1388</v>
      </c>
      <c r="Q143" s="52" t="s">
        <v>1389</v>
      </c>
      <c r="R143" s="34" t="s">
        <v>428</v>
      </c>
      <c r="S143" s="34" t="s">
        <v>429</v>
      </c>
      <c r="T143" s="34" t="s">
        <v>430</v>
      </c>
      <c r="U143" s="21" t="s">
        <v>1390</v>
      </c>
      <c r="V143" s="52" t="s">
        <v>1391</v>
      </c>
      <c r="X143" s="53"/>
      <c r="Y143" s="54" t="s">
        <v>1392</v>
      </c>
      <c r="Z143" s="52"/>
      <c r="AC143" s="36" t="s">
        <v>1393</v>
      </c>
      <c r="AE143" s="37" t="s">
        <v>116</v>
      </c>
      <c r="AF143" s="37" t="s">
        <v>117</v>
      </c>
      <c r="AG143" s="54" t="s">
        <v>1394</v>
      </c>
      <c r="AH143" s="34" t="s">
        <v>119</v>
      </c>
      <c r="AI143" s="15">
        <v>43983</v>
      </c>
      <c r="AJ143" s="15">
        <v>43983</v>
      </c>
      <c r="AK143" s="37"/>
    </row>
    <row r="144" spans="1:37" s="36" customFormat="1" x14ac:dyDescent="0.2">
      <c r="A144" s="34">
        <v>2020</v>
      </c>
      <c r="B144" s="15">
        <v>43994</v>
      </c>
      <c r="C144" s="15">
        <v>43994</v>
      </c>
      <c r="D144" s="16" t="s">
        <v>103</v>
      </c>
      <c r="E144" s="34" t="s">
        <v>104</v>
      </c>
      <c r="F144" s="36" t="s">
        <v>91</v>
      </c>
      <c r="G144" s="37" t="s">
        <v>100</v>
      </c>
      <c r="H144" s="35">
        <v>43983</v>
      </c>
      <c r="I144" s="35">
        <v>44074</v>
      </c>
      <c r="J144" s="17" t="s">
        <v>1395</v>
      </c>
      <c r="K144" s="34" t="s">
        <v>364</v>
      </c>
      <c r="L144" s="15">
        <v>43994</v>
      </c>
      <c r="M144" s="41">
        <v>0.41875000000000001</v>
      </c>
      <c r="N144" s="41">
        <v>0.45763888888888887</v>
      </c>
      <c r="O144" s="37" t="s">
        <v>121</v>
      </c>
      <c r="P144" s="52" t="s">
        <v>1396</v>
      </c>
      <c r="Q144" s="52" t="s">
        <v>1397</v>
      </c>
      <c r="R144" s="34" t="s">
        <v>428</v>
      </c>
      <c r="S144" s="34" t="s">
        <v>429</v>
      </c>
      <c r="T144" s="34" t="s">
        <v>430</v>
      </c>
      <c r="U144" s="21" t="s">
        <v>1398</v>
      </c>
      <c r="V144" s="52" t="s">
        <v>1399</v>
      </c>
      <c r="X144" s="53" t="s">
        <v>1400</v>
      </c>
      <c r="Y144" s="54" t="s">
        <v>1401</v>
      </c>
      <c r="Z144" s="52"/>
      <c r="AC144" s="36" t="s">
        <v>1402</v>
      </c>
      <c r="AE144" s="37" t="s">
        <v>116</v>
      </c>
      <c r="AF144" s="37" t="s">
        <v>117</v>
      </c>
      <c r="AG144" s="54" t="s">
        <v>1403</v>
      </c>
      <c r="AH144" s="34" t="s">
        <v>119</v>
      </c>
      <c r="AI144" s="15">
        <v>43994</v>
      </c>
      <c r="AJ144" s="15">
        <v>43994</v>
      </c>
      <c r="AK144" s="37"/>
    </row>
    <row r="145" spans="1:37" s="36" customFormat="1" x14ac:dyDescent="0.2">
      <c r="A145" s="34">
        <v>2020</v>
      </c>
      <c r="B145" s="15">
        <v>44015</v>
      </c>
      <c r="C145" s="15">
        <v>44015</v>
      </c>
      <c r="D145" s="16" t="s">
        <v>103</v>
      </c>
      <c r="E145" s="34" t="s">
        <v>104</v>
      </c>
      <c r="F145" s="36" t="s">
        <v>91</v>
      </c>
      <c r="G145" s="37" t="s">
        <v>100</v>
      </c>
      <c r="H145" s="35">
        <v>43983</v>
      </c>
      <c r="I145" s="35">
        <v>44074</v>
      </c>
      <c r="J145" s="17" t="s">
        <v>1404</v>
      </c>
      <c r="K145" s="34" t="s">
        <v>364</v>
      </c>
      <c r="L145" s="15">
        <v>44015</v>
      </c>
      <c r="M145" s="41">
        <v>0.40069444444444446</v>
      </c>
      <c r="N145" s="41">
        <v>0.43541666666666662</v>
      </c>
      <c r="O145" s="37" t="s">
        <v>121</v>
      </c>
      <c r="P145" s="52" t="s">
        <v>1405</v>
      </c>
      <c r="Q145" s="52" t="s">
        <v>1406</v>
      </c>
      <c r="R145" s="34" t="s">
        <v>428</v>
      </c>
      <c r="S145" s="34" t="s">
        <v>429</v>
      </c>
      <c r="T145" s="34" t="s">
        <v>430</v>
      </c>
      <c r="U145" s="21" t="s">
        <v>1407</v>
      </c>
      <c r="V145" s="52" t="s">
        <v>1408</v>
      </c>
      <c r="X145" s="53" t="s">
        <v>1409</v>
      </c>
      <c r="Y145" s="54" t="s">
        <v>1410</v>
      </c>
      <c r="Z145" s="52"/>
      <c r="AC145" s="36" t="s">
        <v>1411</v>
      </c>
      <c r="AE145" s="37" t="s">
        <v>116</v>
      </c>
      <c r="AF145" s="37" t="s">
        <v>117</v>
      </c>
      <c r="AG145" s="54" t="s">
        <v>1412</v>
      </c>
      <c r="AH145" s="34" t="s">
        <v>119</v>
      </c>
      <c r="AI145" s="15">
        <v>44015</v>
      </c>
      <c r="AJ145" s="15">
        <v>44015</v>
      </c>
      <c r="AK145" s="37"/>
    </row>
    <row r="146" spans="1:37" s="36" customFormat="1" x14ac:dyDescent="0.2">
      <c r="A146" s="34">
        <v>2020</v>
      </c>
      <c r="B146" s="15">
        <v>44021</v>
      </c>
      <c r="C146" s="15">
        <v>44021</v>
      </c>
      <c r="D146" s="16" t="s">
        <v>103</v>
      </c>
      <c r="E146" s="34" t="s">
        <v>104</v>
      </c>
      <c r="F146" s="36" t="s">
        <v>91</v>
      </c>
      <c r="G146" s="37" t="s">
        <v>100</v>
      </c>
      <c r="H146" s="35">
        <v>43983</v>
      </c>
      <c r="I146" s="35">
        <v>44074</v>
      </c>
      <c r="J146" s="17" t="s">
        <v>1413</v>
      </c>
      <c r="K146" s="34" t="s">
        <v>364</v>
      </c>
      <c r="L146" s="15">
        <v>44021</v>
      </c>
      <c r="M146" s="41">
        <v>0.39305555555555555</v>
      </c>
      <c r="N146" s="41">
        <v>0.43888888888888888</v>
      </c>
      <c r="O146" s="37" t="s">
        <v>121</v>
      </c>
      <c r="P146" s="52" t="s">
        <v>1414</v>
      </c>
      <c r="Q146" s="52" t="s">
        <v>1415</v>
      </c>
      <c r="R146" s="34" t="s">
        <v>428</v>
      </c>
      <c r="S146" s="34" t="s">
        <v>429</v>
      </c>
      <c r="T146" s="34" t="s">
        <v>430</v>
      </c>
      <c r="U146" s="21" t="s">
        <v>1416</v>
      </c>
      <c r="V146" s="52" t="s">
        <v>1417</v>
      </c>
      <c r="X146" s="53" t="s">
        <v>1418</v>
      </c>
      <c r="Y146" s="54" t="s">
        <v>1419</v>
      </c>
      <c r="Z146" s="52"/>
      <c r="AC146" s="36" t="s">
        <v>1420</v>
      </c>
      <c r="AE146" s="37" t="s">
        <v>116</v>
      </c>
      <c r="AF146" s="37" t="s">
        <v>117</v>
      </c>
      <c r="AG146" s="54" t="s">
        <v>1421</v>
      </c>
      <c r="AH146" s="34" t="s">
        <v>119</v>
      </c>
      <c r="AI146" s="15">
        <v>44021</v>
      </c>
      <c r="AJ146" s="15">
        <v>44021</v>
      </c>
      <c r="AK146" s="37"/>
    </row>
    <row r="147" spans="1:37" s="36" customFormat="1" x14ac:dyDescent="0.2">
      <c r="A147" s="34">
        <v>2020</v>
      </c>
      <c r="B147" s="15">
        <v>44028</v>
      </c>
      <c r="C147" s="15">
        <v>44028</v>
      </c>
      <c r="D147" s="16" t="s">
        <v>103</v>
      </c>
      <c r="E147" s="34" t="s">
        <v>104</v>
      </c>
      <c r="F147" s="36" t="s">
        <v>91</v>
      </c>
      <c r="G147" s="37" t="s">
        <v>100</v>
      </c>
      <c r="H147" s="35">
        <v>43983</v>
      </c>
      <c r="I147" s="35">
        <v>44074</v>
      </c>
      <c r="J147" s="17" t="s">
        <v>1422</v>
      </c>
      <c r="K147" s="34" t="s">
        <v>364</v>
      </c>
      <c r="L147" s="15">
        <v>44028</v>
      </c>
      <c r="M147" s="41">
        <v>0.39930555555555558</v>
      </c>
      <c r="N147" s="41">
        <v>0.43194444444444446</v>
      </c>
      <c r="O147" s="37" t="s">
        <v>121</v>
      </c>
      <c r="P147" s="52" t="s">
        <v>1423</v>
      </c>
      <c r="Q147" s="52" t="s">
        <v>1424</v>
      </c>
      <c r="R147" s="34" t="s">
        <v>428</v>
      </c>
      <c r="S147" s="34" t="s">
        <v>429</v>
      </c>
      <c r="T147" s="34" t="s">
        <v>430</v>
      </c>
      <c r="U147" s="21" t="s">
        <v>1425</v>
      </c>
      <c r="V147" s="52" t="s">
        <v>1426</v>
      </c>
      <c r="X147" s="53"/>
      <c r="Y147" s="54" t="s">
        <v>1427</v>
      </c>
      <c r="Z147" s="52"/>
      <c r="AC147" s="36" t="s">
        <v>1428</v>
      </c>
      <c r="AE147" s="37" t="s">
        <v>116</v>
      </c>
      <c r="AF147" s="37" t="s">
        <v>117</v>
      </c>
      <c r="AG147" s="54" t="s">
        <v>1429</v>
      </c>
      <c r="AH147" s="34" t="s">
        <v>119</v>
      </c>
      <c r="AI147" s="15">
        <v>44028</v>
      </c>
      <c r="AJ147" s="15">
        <v>44028</v>
      </c>
      <c r="AK147" s="37"/>
    </row>
    <row r="148" spans="1:37" s="36" customFormat="1" x14ac:dyDescent="0.2">
      <c r="A148" s="34">
        <v>2020</v>
      </c>
      <c r="B148" s="15">
        <v>44034</v>
      </c>
      <c r="C148" s="15">
        <v>44034</v>
      </c>
      <c r="D148" s="16" t="s">
        <v>103</v>
      </c>
      <c r="E148" s="34" t="s">
        <v>104</v>
      </c>
      <c r="F148" s="36" t="s">
        <v>91</v>
      </c>
      <c r="G148" s="37" t="s">
        <v>100</v>
      </c>
      <c r="H148" s="35">
        <v>43983</v>
      </c>
      <c r="I148" s="35">
        <v>44074</v>
      </c>
      <c r="J148" s="17" t="s">
        <v>1430</v>
      </c>
      <c r="K148" s="34" t="s">
        <v>364</v>
      </c>
      <c r="L148" s="15">
        <v>44034</v>
      </c>
      <c r="M148" s="40">
        <v>0.4201388888888889</v>
      </c>
      <c r="N148" s="40">
        <v>0.4680555555555555</v>
      </c>
      <c r="O148" s="37" t="s">
        <v>121</v>
      </c>
      <c r="P148" s="52" t="s">
        <v>1431</v>
      </c>
      <c r="Q148" s="52" t="s">
        <v>1432</v>
      </c>
      <c r="R148" s="34" t="s">
        <v>428</v>
      </c>
      <c r="S148" s="34" t="s">
        <v>429</v>
      </c>
      <c r="T148" s="34" t="s">
        <v>430</v>
      </c>
      <c r="U148" s="21" t="s">
        <v>1433</v>
      </c>
      <c r="V148" s="52" t="s">
        <v>1434</v>
      </c>
      <c r="X148" s="53" t="s">
        <v>1435</v>
      </c>
      <c r="Y148" s="54" t="s">
        <v>1436</v>
      </c>
      <c r="Z148" s="52"/>
      <c r="AC148" s="36" t="s">
        <v>1437</v>
      </c>
      <c r="AE148" s="37" t="s">
        <v>116</v>
      </c>
      <c r="AF148" s="37" t="s">
        <v>117</v>
      </c>
      <c r="AG148" s="54" t="s">
        <v>1438</v>
      </c>
      <c r="AH148" s="34" t="s">
        <v>119</v>
      </c>
      <c r="AI148" s="15">
        <v>44034</v>
      </c>
      <c r="AJ148" s="15">
        <v>44034</v>
      </c>
      <c r="AK148" s="37"/>
    </row>
    <row r="149" spans="1:37" s="36" customFormat="1" x14ac:dyDescent="0.2">
      <c r="A149" s="34">
        <v>2020</v>
      </c>
      <c r="B149" s="15">
        <v>44043</v>
      </c>
      <c r="C149" s="15">
        <v>44043</v>
      </c>
      <c r="D149" s="16" t="s">
        <v>103</v>
      </c>
      <c r="E149" s="34" t="s">
        <v>104</v>
      </c>
      <c r="F149" s="36" t="s">
        <v>91</v>
      </c>
      <c r="G149" s="37" t="s">
        <v>100</v>
      </c>
      <c r="H149" s="35">
        <v>43983</v>
      </c>
      <c r="I149" s="35">
        <v>44074</v>
      </c>
      <c r="J149" s="17" t="s">
        <v>1439</v>
      </c>
      <c r="K149" s="34" t="s">
        <v>364</v>
      </c>
      <c r="L149" s="15">
        <v>44043</v>
      </c>
      <c r="M149" s="40">
        <v>0.3756944444444445</v>
      </c>
      <c r="N149" s="40">
        <v>0.41319444444444442</v>
      </c>
      <c r="O149" s="37" t="s">
        <v>121</v>
      </c>
      <c r="P149" s="52" t="s">
        <v>1440</v>
      </c>
      <c r="Q149" s="52" t="s">
        <v>1441</v>
      </c>
      <c r="R149" s="34" t="s">
        <v>428</v>
      </c>
      <c r="S149" s="34" t="s">
        <v>429</v>
      </c>
      <c r="T149" s="34" t="s">
        <v>430</v>
      </c>
      <c r="U149" s="21" t="s">
        <v>1442</v>
      </c>
      <c r="V149" s="52" t="s">
        <v>1443</v>
      </c>
      <c r="X149" s="53" t="s">
        <v>1444</v>
      </c>
      <c r="Y149" s="54" t="s">
        <v>1445</v>
      </c>
      <c r="Z149" s="52"/>
      <c r="AC149" s="36" t="s">
        <v>1446</v>
      </c>
      <c r="AE149" s="37" t="s">
        <v>116</v>
      </c>
      <c r="AF149" s="37" t="s">
        <v>117</v>
      </c>
      <c r="AG149" s="54" t="s">
        <v>1447</v>
      </c>
      <c r="AH149" s="34" t="s">
        <v>119</v>
      </c>
      <c r="AI149" s="15">
        <v>44043</v>
      </c>
      <c r="AJ149" s="15">
        <v>44043</v>
      </c>
      <c r="AK149" s="37"/>
    </row>
    <row r="150" spans="1:37" s="36" customFormat="1" x14ac:dyDescent="0.2">
      <c r="A150" s="34">
        <v>2020</v>
      </c>
      <c r="B150" s="15">
        <v>44049</v>
      </c>
      <c r="C150" s="15">
        <v>44049</v>
      </c>
      <c r="D150" s="16" t="s">
        <v>103</v>
      </c>
      <c r="E150" s="34" t="s">
        <v>104</v>
      </c>
      <c r="F150" s="36" t="s">
        <v>91</v>
      </c>
      <c r="G150" s="37" t="s">
        <v>100</v>
      </c>
      <c r="H150" s="35">
        <v>43983</v>
      </c>
      <c r="I150" s="35">
        <v>44074</v>
      </c>
      <c r="J150" s="17" t="s">
        <v>1448</v>
      </c>
      <c r="K150" s="34" t="s">
        <v>364</v>
      </c>
      <c r="L150" s="15">
        <v>44049</v>
      </c>
      <c r="M150" s="41">
        <v>0.40486111111111112</v>
      </c>
      <c r="N150" s="41">
        <v>0.44444444444444442</v>
      </c>
      <c r="O150" s="37" t="s">
        <v>121</v>
      </c>
      <c r="P150" s="52" t="s">
        <v>1449</v>
      </c>
      <c r="Q150" s="52" t="s">
        <v>1450</v>
      </c>
      <c r="R150" s="34" t="s">
        <v>428</v>
      </c>
      <c r="S150" s="34" t="s">
        <v>429</v>
      </c>
      <c r="T150" s="34" t="s">
        <v>430</v>
      </c>
      <c r="U150" s="21" t="s">
        <v>1451</v>
      </c>
      <c r="V150" s="52" t="s">
        <v>1452</v>
      </c>
      <c r="X150" s="53" t="s">
        <v>1453</v>
      </c>
      <c r="Y150" s="54" t="s">
        <v>1454</v>
      </c>
      <c r="Z150" s="52"/>
      <c r="AC150" s="36" t="s">
        <v>1455</v>
      </c>
      <c r="AE150" s="37" t="s">
        <v>116</v>
      </c>
      <c r="AF150" s="37" t="s">
        <v>117</v>
      </c>
      <c r="AG150" s="54" t="s">
        <v>1456</v>
      </c>
      <c r="AH150" s="34" t="s">
        <v>119</v>
      </c>
      <c r="AI150" s="15">
        <v>44049</v>
      </c>
      <c r="AJ150" s="15">
        <v>44049</v>
      </c>
      <c r="AK150" s="37"/>
    </row>
    <row r="151" spans="1:37" s="36" customFormat="1" x14ac:dyDescent="0.2">
      <c r="A151" s="34">
        <v>2020</v>
      </c>
      <c r="B151" s="15">
        <v>44055</v>
      </c>
      <c r="C151" s="15">
        <v>44055</v>
      </c>
      <c r="D151" s="16" t="s">
        <v>103</v>
      </c>
      <c r="E151" s="34" t="s">
        <v>104</v>
      </c>
      <c r="F151" s="36" t="s">
        <v>91</v>
      </c>
      <c r="G151" s="37" t="s">
        <v>100</v>
      </c>
      <c r="H151" s="35">
        <v>43983</v>
      </c>
      <c r="I151" s="35">
        <v>44074</v>
      </c>
      <c r="J151" s="17" t="s">
        <v>1457</v>
      </c>
      <c r="K151" s="34" t="s">
        <v>364</v>
      </c>
      <c r="L151" s="15">
        <v>44055</v>
      </c>
      <c r="M151" s="41">
        <v>0.54722222222222217</v>
      </c>
      <c r="N151" s="41">
        <v>0.6</v>
      </c>
      <c r="O151" s="37" t="s">
        <v>121</v>
      </c>
      <c r="P151" s="52" t="s">
        <v>1458</v>
      </c>
      <c r="Q151" s="52" t="s">
        <v>1459</v>
      </c>
      <c r="R151" s="34" t="s">
        <v>428</v>
      </c>
      <c r="S151" s="34" t="s">
        <v>429</v>
      </c>
      <c r="T151" s="34" t="s">
        <v>430</v>
      </c>
      <c r="U151" s="21" t="s">
        <v>1460</v>
      </c>
      <c r="V151" s="52" t="s">
        <v>1461</v>
      </c>
      <c r="X151" s="53" t="s">
        <v>1462</v>
      </c>
      <c r="Y151" s="54" t="s">
        <v>1463</v>
      </c>
      <c r="Z151" s="52"/>
      <c r="AC151" s="36" t="s">
        <v>1464</v>
      </c>
      <c r="AE151" s="37" t="s">
        <v>116</v>
      </c>
      <c r="AF151" s="37" t="s">
        <v>117</v>
      </c>
      <c r="AG151" s="54" t="s">
        <v>1465</v>
      </c>
      <c r="AH151" s="34" t="s">
        <v>119</v>
      </c>
      <c r="AI151" s="15">
        <v>44055</v>
      </c>
      <c r="AJ151" s="15">
        <v>44055</v>
      </c>
      <c r="AK151" s="37"/>
    </row>
    <row r="152" spans="1:37" s="36" customFormat="1" x14ac:dyDescent="0.2">
      <c r="A152" s="34">
        <v>2020</v>
      </c>
      <c r="B152" s="15">
        <v>44057</v>
      </c>
      <c r="C152" s="15">
        <v>44057</v>
      </c>
      <c r="D152" s="16" t="s">
        <v>103</v>
      </c>
      <c r="E152" s="34" t="s">
        <v>104</v>
      </c>
      <c r="F152" s="36" t="s">
        <v>91</v>
      </c>
      <c r="G152" s="37" t="s">
        <v>100</v>
      </c>
      <c r="H152" s="35">
        <v>43983</v>
      </c>
      <c r="I152" s="35">
        <v>44074</v>
      </c>
      <c r="J152" s="17" t="s">
        <v>1466</v>
      </c>
      <c r="K152" s="34" t="s">
        <v>364</v>
      </c>
      <c r="L152" s="15">
        <v>44057</v>
      </c>
      <c r="M152" s="41">
        <v>0.4458333333333333</v>
      </c>
      <c r="N152" s="41">
        <v>0.69444444444444453</v>
      </c>
      <c r="O152" s="37" t="s">
        <v>377</v>
      </c>
      <c r="P152" s="52" t="s">
        <v>1467</v>
      </c>
      <c r="Q152" s="52" t="s">
        <v>1468</v>
      </c>
      <c r="R152" s="34" t="s">
        <v>750</v>
      </c>
      <c r="S152" s="34" t="s">
        <v>751</v>
      </c>
      <c r="T152" s="34" t="s">
        <v>752</v>
      </c>
      <c r="U152" s="21" t="s">
        <v>1469</v>
      </c>
      <c r="V152" s="52" t="s">
        <v>1470</v>
      </c>
      <c r="X152" s="53"/>
      <c r="Y152" s="54" t="s">
        <v>1471</v>
      </c>
      <c r="Z152" s="52" t="s">
        <v>1472</v>
      </c>
      <c r="AC152" s="36" t="s">
        <v>1473</v>
      </c>
      <c r="AE152" s="37" t="s">
        <v>116</v>
      </c>
      <c r="AF152" s="37" t="s">
        <v>117</v>
      </c>
      <c r="AG152" s="54" t="s">
        <v>1474</v>
      </c>
      <c r="AH152" s="34" t="s">
        <v>119</v>
      </c>
      <c r="AI152" s="15">
        <v>44057</v>
      </c>
      <c r="AJ152" s="15">
        <v>44057</v>
      </c>
      <c r="AK152" s="37" t="s">
        <v>254</v>
      </c>
    </row>
    <row r="153" spans="1:37" s="36" customFormat="1" x14ac:dyDescent="0.2">
      <c r="A153" s="34">
        <v>2020</v>
      </c>
      <c r="B153" s="15">
        <v>44063</v>
      </c>
      <c r="C153" s="15">
        <v>44063</v>
      </c>
      <c r="D153" s="16" t="s">
        <v>103</v>
      </c>
      <c r="E153" s="34" t="s">
        <v>104</v>
      </c>
      <c r="F153" s="36" t="s">
        <v>91</v>
      </c>
      <c r="G153" s="37" t="s">
        <v>100</v>
      </c>
      <c r="H153" s="35">
        <v>43983</v>
      </c>
      <c r="I153" s="35">
        <v>44074</v>
      </c>
      <c r="J153" s="17" t="s">
        <v>1475</v>
      </c>
      <c r="K153" s="34" t="s">
        <v>364</v>
      </c>
      <c r="L153" s="15">
        <v>44063</v>
      </c>
      <c r="M153" s="41">
        <v>0.40208333333333335</v>
      </c>
      <c r="N153" s="41">
        <v>0.44444444444444442</v>
      </c>
      <c r="O153" s="37" t="s">
        <v>121</v>
      </c>
      <c r="P153" s="52" t="s">
        <v>1476</v>
      </c>
      <c r="Q153" s="52" t="s">
        <v>1477</v>
      </c>
      <c r="R153" s="34" t="s">
        <v>428</v>
      </c>
      <c r="S153" s="34" t="s">
        <v>429</v>
      </c>
      <c r="T153" s="34" t="s">
        <v>430</v>
      </c>
      <c r="U153" s="21" t="s">
        <v>1478</v>
      </c>
      <c r="V153" s="52" t="s">
        <v>1479</v>
      </c>
      <c r="X153" s="53" t="s">
        <v>1480</v>
      </c>
      <c r="Y153" s="54" t="s">
        <v>1481</v>
      </c>
      <c r="Z153" s="52"/>
      <c r="AC153" s="36" t="s">
        <v>1482</v>
      </c>
      <c r="AE153" s="37" t="s">
        <v>116</v>
      </c>
      <c r="AF153" s="37" t="s">
        <v>117</v>
      </c>
      <c r="AG153" s="54" t="s">
        <v>1483</v>
      </c>
      <c r="AH153" s="34" t="s">
        <v>119</v>
      </c>
      <c r="AI153" s="15">
        <v>44063</v>
      </c>
      <c r="AJ153" s="15">
        <v>44063</v>
      </c>
      <c r="AK153" s="37" t="s">
        <v>254</v>
      </c>
    </row>
    <row r="154" spans="1:37" s="36" customFormat="1" x14ac:dyDescent="0.2">
      <c r="A154" s="34">
        <v>2020</v>
      </c>
      <c r="B154" s="15">
        <v>44070</v>
      </c>
      <c r="C154" s="15">
        <v>44070</v>
      </c>
      <c r="D154" s="16" t="s">
        <v>103</v>
      </c>
      <c r="E154" s="34" t="s">
        <v>104</v>
      </c>
      <c r="F154" s="36" t="s">
        <v>91</v>
      </c>
      <c r="G154" s="37" t="s">
        <v>100</v>
      </c>
      <c r="H154" s="35">
        <v>43983</v>
      </c>
      <c r="I154" s="35">
        <v>44074</v>
      </c>
      <c r="J154" s="17" t="s">
        <v>1484</v>
      </c>
      <c r="K154" s="34" t="s">
        <v>364</v>
      </c>
      <c r="L154" s="15">
        <v>44070</v>
      </c>
      <c r="M154" s="41">
        <v>0.40208333333333335</v>
      </c>
      <c r="N154" s="41">
        <v>0.42499999999999999</v>
      </c>
      <c r="O154" s="37" t="s">
        <v>121</v>
      </c>
      <c r="P154" s="52" t="s">
        <v>1485</v>
      </c>
      <c r="Q154" s="52" t="s">
        <v>1486</v>
      </c>
      <c r="R154" s="34" t="s">
        <v>428</v>
      </c>
      <c r="S154" s="34" t="s">
        <v>429</v>
      </c>
      <c r="T154" s="34" t="s">
        <v>430</v>
      </c>
      <c r="U154" s="21" t="s">
        <v>1487</v>
      </c>
      <c r="V154" s="52" t="s">
        <v>1488</v>
      </c>
      <c r="X154" s="53" t="s">
        <v>1489</v>
      </c>
      <c r="Y154" s="54" t="s">
        <v>1490</v>
      </c>
      <c r="Z154" s="52"/>
      <c r="AC154" s="36" t="s">
        <v>1491</v>
      </c>
      <c r="AE154" s="37" t="s">
        <v>116</v>
      </c>
      <c r="AF154" s="37" t="s">
        <v>117</v>
      </c>
      <c r="AG154" s="54" t="s">
        <v>1492</v>
      </c>
      <c r="AH154" s="34" t="s">
        <v>119</v>
      </c>
      <c r="AI154" s="15">
        <v>44070</v>
      </c>
      <c r="AJ154" s="15">
        <v>44070</v>
      </c>
      <c r="AK154" s="37"/>
    </row>
    <row r="155" spans="1:37" s="36" customFormat="1" x14ac:dyDescent="0.2">
      <c r="A155" s="34">
        <v>2020</v>
      </c>
      <c r="B155" s="15">
        <v>44075</v>
      </c>
      <c r="C155" s="15">
        <v>44075</v>
      </c>
      <c r="D155" s="16" t="s">
        <v>103</v>
      </c>
      <c r="E155" s="34" t="s">
        <v>104</v>
      </c>
      <c r="F155" s="36" t="s">
        <v>92</v>
      </c>
      <c r="G155" s="37" t="s">
        <v>96</v>
      </c>
      <c r="H155" s="35">
        <v>44075</v>
      </c>
      <c r="I155" s="35">
        <v>44180</v>
      </c>
      <c r="J155" s="17" t="s">
        <v>1493</v>
      </c>
      <c r="K155" s="34" t="s">
        <v>106</v>
      </c>
      <c r="L155" s="15">
        <v>44075</v>
      </c>
      <c r="M155" s="41">
        <v>0.4465277777777778</v>
      </c>
      <c r="N155" s="41">
        <v>0.54097222222222219</v>
      </c>
      <c r="O155" s="37" t="s">
        <v>121</v>
      </c>
      <c r="P155" s="52" t="s">
        <v>1494</v>
      </c>
      <c r="Q155" s="52" t="s">
        <v>1495</v>
      </c>
      <c r="R155" s="34" t="s">
        <v>840</v>
      </c>
      <c r="S155" s="34" t="s">
        <v>841</v>
      </c>
      <c r="T155" s="34" t="s">
        <v>842</v>
      </c>
      <c r="U155" s="21" t="s">
        <v>1496</v>
      </c>
      <c r="V155" s="52" t="s">
        <v>1497</v>
      </c>
      <c r="X155" s="53"/>
      <c r="Y155" s="54" t="s">
        <v>1498</v>
      </c>
      <c r="Z155" s="52"/>
      <c r="AC155" s="36" t="s">
        <v>1499</v>
      </c>
      <c r="AE155" s="37" t="s">
        <v>116</v>
      </c>
      <c r="AF155" s="37" t="s">
        <v>117</v>
      </c>
      <c r="AG155" s="54" t="s">
        <v>1500</v>
      </c>
      <c r="AH155" s="34" t="s">
        <v>119</v>
      </c>
      <c r="AI155" s="15">
        <v>44075</v>
      </c>
      <c r="AJ155" s="15">
        <v>44075</v>
      </c>
      <c r="AK155" s="37"/>
    </row>
    <row r="156" spans="1:37" s="36" customFormat="1" x14ac:dyDescent="0.2">
      <c r="A156" s="34">
        <v>2020</v>
      </c>
      <c r="B156" s="15">
        <v>44077</v>
      </c>
      <c r="C156" s="15">
        <v>44077</v>
      </c>
      <c r="D156" s="16" t="s">
        <v>103</v>
      </c>
      <c r="E156" s="34" t="s">
        <v>104</v>
      </c>
      <c r="F156" s="36" t="s">
        <v>92</v>
      </c>
      <c r="G156" s="37" t="s">
        <v>96</v>
      </c>
      <c r="H156" s="35">
        <v>44075</v>
      </c>
      <c r="I156" s="35">
        <v>44180</v>
      </c>
      <c r="J156" s="17" t="s">
        <v>1501</v>
      </c>
      <c r="K156" s="34" t="s">
        <v>106</v>
      </c>
      <c r="L156" s="15">
        <v>44077</v>
      </c>
      <c r="M156" s="41">
        <v>0.44027777777777777</v>
      </c>
      <c r="N156" s="41">
        <v>0.59027777777777779</v>
      </c>
      <c r="O156" s="37" t="s">
        <v>121</v>
      </c>
      <c r="P156" s="52" t="s">
        <v>1502</v>
      </c>
      <c r="Q156" s="52" t="s">
        <v>1503</v>
      </c>
      <c r="R156" s="34" t="s">
        <v>840</v>
      </c>
      <c r="S156" s="34" t="s">
        <v>841</v>
      </c>
      <c r="T156" s="34" t="s">
        <v>842</v>
      </c>
      <c r="U156" s="21" t="s">
        <v>1504</v>
      </c>
      <c r="V156" s="52" t="s">
        <v>1505</v>
      </c>
      <c r="X156" s="53" t="s">
        <v>1506</v>
      </c>
      <c r="Y156" s="54" t="s">
        <v>1507</v>
      </c>
      <c r="Z156" s="52" t="s">
        <v>1508</v>
      </c>
      <c r="AC156" s="36" t="s">
        <v>1509</v>
      </c>
      <c r="AE156" s="37" t="s">
        <v>116</v>
      </c>
      <c r="AF156" s="37" t="s">
        <v>117</v>
      </c>
      <c r="AG156" s="54" t="s">
        <v>1510</v>
      </c>
      <c r="AH156" s="34" t="s">
        <v>119</v>
      </c>
      <c r="AI156" s="15">
        <v>44077</v>
      </c>
      <c r="AJ156" s="15">
        <v>44077</v>
      </c>
      <c r="AK156" s="37" t="s">
        <v>254</v>
      </c>
    </row>
    <row r="157" spans="1:37" s="36" customFormat="1" x14ac:dyDescent="0.2">
      <c r="A157" s="34">
        <v>2020</v>
      </c>
      <c r="B157" s="15">
        <v>44082</v>
      </c>
      <c r="C157" s="15">
        <v>44082</v>
      </c>
      <c r="D157" s="16" t="s">
        <v>103</v>
      </c>
      <c r="E157" s="34" t="s">
        <v>104</v>
      </c>
      <c r="F157" s="36" t="s">
        <v>92</v>
      </c>
      <c r="G157" s="37" t="s">
        <v>96</v>
      </c>
      <c r="H157" s="35">
        <v>44075</v>
      </c>
      <c r="I157" s="35">
        <v>44180</v>
      </c>
      <c r="J157" s="17" t="s">
        <v>1511</v>
      </c>
      <c r="K157" s="34" t="s">
        <v>106</v>
      </c>
      <c r="L157" s="15">
        <v>44082</v>
      </c>
      <c r="M157" s="41">
        <v>0.4291666666666667</v>
      </c>
      <c r="N157" s="41">
        <v>0.56805555555555554</v>
      </c>
      <c r="O157" s="37" t="s">
        <v>121</v>
      </c>
      <c r="P157" s="52" t="s">
        <v>1512</v>
      </c>
      <c r="Q157" s="52" t="s">
        <v>1513</v>
      </c>
      <c r="R157" s="34" t="s">
        <v>840</v>
      </c>
      <c r="S157" s="34" t="s">
        <v>841</v>
      </c>
      <c r="T157" s="34" t="s">
        <v>842</v>
      </c>
      <c r="U157" s="52" t="s">
        <v>2172</v>
      </c>
      <c r="V157" s="52" t="s">
        <v>1515</v>
      </c>
      <c r="X157" s="53" t="s">
        <v>1516</v>
      </c>
      <c r="Y157" s="54" t="s">
        <v>1517</v>
      </c>
      <c r="Z157" s="52" t="s">
        <v>1518</v>
      </c>
      <c r="AC157" s="36" t="s">
        <v>1519</v>
      </c>
      <c r="AE157" s="37" t="s">
        <v>116</v>
      </c>
      <c r="AF157" s="37" t="s">
        <v>117</v>
      </c>
      <c r="AG157" s="54" t="s">
        <v>1520</v>
      </c>
      <c r="AH157" s="34" t="s">
        <v>119</v>
      </c>
      <c r="AI157" s="15">
        <v>44082</v>
      </c>
      <c r="AJ157" s="15">
        <v>44082</v>
      </c>
      <c r="AK157" s="37" t="s">
        <v>254</v>
      </c>
    </row>
    <row r="158" spans="1:37" s="36" customFormat="1" x14ac:dyDescent="0.2">
      <c r="A158" s="34">
        <v>2020</v>
      </c>
      <c r="B158" s="15">
        <v>44084</v>
      </c>
      <c r="C158" s="15">
        <v>44084</v>
      </c>
      <c r="D158" s="16" t="s">
        <v>103</v>
      </c>
      <c r="E158" s="34" t="s">
        <v>104</v>
      </c>
      <c r="F158" s="36" t="s">
        <v>92</v>
      </c>
      <c r="G158" s="37" t="s">
        <v>96</v>
      </c>
      <c r="H158" s="35">
        <v>44075</v>
      </c>
      <c r="I158" s="35">
        <v>44180</v>
      </c>
      <c r="J158" s="17" t="s">
        <v>1521</v>
      </c>
      <c r="K158" s="34" t="s">
        <v>106</v>
      </c>
      <c r="L158" s="15">
        <v>44084</v>
      </c>
      <c r="M158" s="41">
        <v>0.4236111111111111</v>
      </c>
      <c r="N158" s="41">
        <v>0.50902777777777775</v>
      </c>
      <c r="O158" s="37" t="s">
        <v>121</v>
      </c>
      <c r="P158" s="52" t="s">
        <v>1522</v>
      </c>
      <c r="Q158" s="52" t="s">
        <v>1523</v>
      </c>
      <c r="R158" s="34" t="s">
        <v>840</v>
      </c>
      <c r="S158" s="34" t="s">
        <v>841</v>
      </c>
      <c r="T158" s="34" t="s">
        <v>842</v>
      </c>
      <c r="U158" s="21" t="s">
        <v>1514</v>
      </c>
      <c r="V158" s="52" t="s">
        <v>1525</v>
      </c>
      <c r="X158" s="53" t="s">
        <v>1526</v>
      </c>
      <c r="Y158" s="54" t="s">
        <v>1527</v>
      </c>
      <c r="Z158" s="52" t="s">
        <v>1528</v>
      </c>
      <c r="AC158" s="36" t="s">
        <v>1529</v>
      </c>
      <c r="AE158" s="37" t="s">
        <v>116</v>
      </c>
      <c r="AF158" s="37" t="s">
        <v>117</v>
      </c>
      <c r="AG158" s="54" t="s">
        <v>1530</v>
      </c>
      <c r="AH158" s="34" t="s">
        <v>119</v>
      </c>
      <c r="AI158" s="15">
        <v>44084</v>
      </c>
      <c r="AJ158" s="15">
        <v>44084</v>
      </c>
      <c r="AK158" s="37" t="s">
        <v>254</v>
      </c>
    </row>
    <row r="159" spans="1:37" s="36" customFormat="1" x14ac:dyDescent="0.2">
      <c r="A159" s="34">
        <v>2020</v>
      </c>
      <c r="B159" s="15">
        <v>44089</v>
      </c>
      <c r="C159" s="15">
        <v>44089</v>
      </c>
      <c r="D159" s="16" t="s">
        <v>103</v>
      </c>
      <c r="E159" s="34" t="s">
        <v>104</v>
      </c>
      <c r="F159" s="36" t="s">
        <v>92</v>
      </c>
      <c r="G159" s="37" t="s">
        <v>96</v>
      </c>
      <c r="H159" s="35">
        <v>44075</v>
      </c>
      <c r="I159" s="35">
        <v>44180</v>
      </c>
      <c r="J159" s="17" t="s">
        <v>1531</v>
      </c>
      <c r="K159" s="34" t="s">
        <v>106</v>
      </c>
      <c r="L159" s="15">
        <v>44089</v>
      </c>
      <c r="M159" s="41">
        <v>0.5493055555555556</v>
      </c>
      <c r="N159" s="41">
        <v>0.58263888888888882</v>
      </c>
      <c r="O159" s="37" t="s">
        <v>121</v>
      </c>
      <c r="P159" s="52" t="s">
        <v>1532</v>
      </c>
      <c r="Q159" s="52" t="s">
        <v>1533</v>
      </c>
      <c r="R159" s="34" t="s">
        <v>840</v>
      </c>
      <c r="S159" s="34" t="s">
        <v>841</v>
      </c>
      <c r="T159" s="34" t="s">
        <v>842</v>
      </c>
      <c r="U159" s="21" t="s">
        <v>1524</v>
      </c>
      <c r="V159" s="52" t="s">
        <v>1535</v>
      </c>
      <c r="X159" s="53" t="s">
        <v>1536</v>
      </c>
      <c r="Y159" s="54" t="s">
        <v>1537</v>
      </c>
      <c r="Z159" s="52" t="s">
        <v>1538</v>
      </c>
      <c r="AC159" s="36" t="s">
        <v>1539</v>
      </c>
      <c r="AE159" s="37" t="s">
        <v>116</v>
      </c>
      <c r="AF159" s="37" t="s">
        <v>117</v>
      </c>
      <c r="AG159" s="54" t="s">
        <v>1540</v>
      </c>
      <c r="AH159" s="34" t="s">
        <v>119</v>
      </c>
      <c r="AI159" s="15">
        <v>44089</v>
      </c>
      <c r="AJ159" s="15">
        <v>44089</v>
      </c>
      <c r="AK159" s="37" t="s">
        <v>254</v>
      </c>
    </row>
    <row r="160" spans="1:37" s="36" customFormat="1" x14ac:dyDescent="0.2">
      <c r="A160" s="34">
        <v>2020</v>
      </c>
      <c r="B160" s="15">
        <v>44091</v>
      </c>
      <c r="C160" s="15">
        <v>44091</v>
      </c>
      <c r="D160" s="16" t="s">
        <v>103</v>
      </c>
      <c r="E160" s="34" t="s">
        <v>104</v>
      </c>
      <c r="F160" s="36" t="s">
        <v>92</v>
      </c>
      <c r="G160" s="37" t="s">
        <v>96</v>
      </c>
      <c r="H160" s="35">
        <v>44075</v>
      </c>
      <c r="I160" s="35">
        <v>44180</v>
      </c>
      <c r="J160" s="17" t="s">
        <v>1541</v>
      </c>
      <c r="K160" s="34" t="s">
        <v>106</v>
      </c>
      <c r="L160" s="15">
        <v>44091</v>
      </c>
      <c r="M160" s="41">
        <v>0.5493055555555556</v>
      </c>
      <c r="N160" s="41">
        <v>0.58263888888888882</v>
      </c>
      <c r="O160" s="37" t="s">
        <v>121</v>
      </c>
      <c r="P160" s="52" t="s">
        <v>1542</v>
      </c>
      <c r="Q160" s="52" t="s">
        <v>1543</v>
      </c>
      <c r="R160" s="34" t="s">
        <v>840</v>
      </c>
      <c r="S160" s="34" t="s">
        <v>841</v>
      </c>
      <c r="T160" s="34" t="s">
        <v>842</v>
      </c>
      <c r="U160" s="21" t="s">
        <v>1534</v>
      </c>
      <c r="V160" s="52" t="s">
        <v>1544</v>
      </c>
      <c r="X160" s="53" t="s">
        <v>1545</v>
      </c>
      <c r="Y160" s="54"/>
      <c r="Z160" s="52"/>
      <c r="AC160" s="36" t="s">
        <v>1546</v>
      </c>
      <c r="AE160" s="37" t="s">
        <v>116</v>
      </c>
      <c r="AF160" s="37" t="s">
        <v>117</v>
      </c>
      <c r="AG160" s="54" t="s">
        <v>1547</v>
      </c>
      <c r="AH160" s="34" t="s">
        <v>119</v>
      </c>
      <c r="AI160" s="15">
        <v>44091</v>
      </c>
      <c r="AJ160" s="15">
        <v>44091</v>
      </c>
      <c r="AK160" s="37" t="s">
        <v>254</v>
      </c>
    </row>
    <row r="161" spans="1:37" s="36" customFormat="1" x14ac:dyDescent="0.2">
      <c r="A161" s="34">
        <v>2020</v>
      </c>
      <c r="B161" s="15">
        <v>44096</v>
      </c>
      <c r="C161" s="15">
        <v>44096</v>
      </c>
      <c r="D161" s="16" t="s">
        <v>103</v>
      </c>
      <c r="E161" s="34" t="s">
        <v>104</v>
      </c>
      <c r="F161" s="36" t="s">
        <v>92</v>
      </c>
      <c r="G161" s="37" t="s">
        <v>96</v>
      </c>
      <c r="H161" s="35">
        <v>44075</v>
      </c>
      <c r="I161" s="35">
        <v>44180</v>
      </c>
      <c r="J161" s="17" t="s">
        <v>1548</v>
      </c>
      <c r="K161" s="34" t="s">
        <v>106</v>
      </c>
      <c r="L161" s="15">
        <v>44096</v>
      </c>
      <c r="M161" s="41">
        <v>0.43333333333333335</v>
      </c>
      <c r="N161" s="41">
        <v>0.62083333333333335</v>
      </c>
      <c r="O161" s="37" t="s">
        <v>121</v>
      </c>
      <c r="P161" s="52" t="s">
        <v>1549</v>
      </c>
      <c r="Q161" s="52" t="s">
        <v>1550</v>
      </c>
      <c r="R161" s="34" t="s">
        <v>840</v>
      </c>
      <c r="S161" s="34" t="s">
        <v>841</v>
      </c>
      <c r="T161" s="34" t="s">
        <v>842</v>
      </c>
      <c r="U161" s="21" t="s">
        <v>1534</v>
      </c>
      <c r="V161" s="52" t="s">
        <v>1552</v>
      </c>
      <c r="X161" s="53" t="s">
        <v>1553</v>
      </c>
      <c r="Y161" s="54" t="s">
        <v>1554</v>
      </c>
      <c r="Z161" s="52" t="s">
        <v>1555</v>
      </c>
      <c r="AC161" s="36" t="s">
        <v>1556</v>
      </c>
      <c r="AE161" s="37" t="s">
        <v>116</v>
      </c>
      <c r="AF161" s="37" t="s">
        <v>117</v>
      </c>
      <c r="AG161" s="54" t="s">
        <v>1557</v>
      </c>
      <c r="AH161" s="34" t="s">
        <v>119</v>
      </c>
      <c r="AI161" s="15">
        <v>44096</v>
      </c>
      <c r="AJ161" s="15">
        <v>44096</v>
      </c>
      <c r="AK161" s="37" t="s">
        <v>254</v>
      </c>
    </row>
    <row r="162" spans="1:37" s="36" customFormat="1" x14ac:dyDescent="0.2">
      <c r="A162" s="34">
        <v>2020</v>
      </c>
      <c r="B162" s="15">
        <v>44098</v>
      </c>
      <c r="C162" s="15">
        <v>44098</v>
      </c>
      <c r="D162" s="16" t="s">
        <v>103</v>
      </c>
      <c r="E162" s="34" t="s">
        <v>104</v>
      </c>
      <c r="F162" s="36" t="s">
        <v>92</v>
      </c>
      <c r="G162" s="37" t="s">
        <v>96</v>
      </c>
      <c r="H162" s="35">
        <v>44075</v>
      </c>
      <c r="I162" s="35">
        <v>44180</v>
      </c>
      <c r="J162" s="17" t="s">
        <v>1558</v>
      </c>
      <c r="K162" s="34" t="s">
        <v>106</v>
      </c>
      <c r="L162" s="15">
        <v>44098</v>
      </c>
      <c r="M162" s="41">
        <v>0.43124999999999997</v>
      </c>
      <c r="N162" s="41">
        <v>0.47986111111111113</v>
      </c>
      <c r="O162" s="37" t="s">
        <v>121</v>
      </c>
      <c r="P162" s="52" t="s">
        <v>1559</v>
      </c>
      <c r="Q162" s="52" t="s">
        <v>1560</v>
      </c>
      <c r="R162" s="34" t="s">
        <v>840</v>
      </c>
      <c r="S162" s="34" t="s">
        <v>841</v>
      </c>
      <c r="T162" s="34" t="s">
        <v>842</v>
      </c>
      <c r="U162" s="21" t="s">
        <v>1551</v>
      </c>
      <c r="V162" s="52" t="s">
        <v>1562</v>
      </c>
      <c r="X162" s="53" t="s">
        <v>1563</v>
      </c>
      <c r="Y162" s="54" t="s">
        <v>1564</v>
      </c>
      <c r="Z162" s="52" t="s">
        <v>1565</v>
      </c>
      <c r="AC162" s="42" t="s">
        <v>1566</v>
      </c>
      <c r="AE162" s="37" t="s">
        <v>116</v>
      </c>
      <c r="AF162" s="37" t="s">
        <v>117</v>
      </c>
      <c r="AG162" s="54" t="s">
        <v>1567</v>
      </c>
      <c r="AH162" s="34" t="s">
        <v>119</v>
      </c>
      <c r="AI162" s="15">
        <v>44098</v>
      </c>
      <c r="AJ162" s="15">
        <v>44098</v>
      </c>
      <c r="AK162" s="37" t="s">
        <v>254</v>
      </c>
    </row>
    <row r="163" spans="1:37" s="36" customFormat="1" x14ac:dyDescent="0.2">
      <c r="A163" s="34">
        <v>2020</v>
      </c>
      <c r="B163" s="18">
        <v>44103</v>
      </c>
      <c r="C163" s="18">
        <v>44103</v>
      </c>
      <c r="D163" s="16" t="s">
        <v>103</v>
      </c>
      <c r="E163" s="34" t="s">
        <v>104</v>
      </c>
      <c r="F163" s="36" t="s">
        <v>92</v>
      </c>
      <c r="G163" s="37" t="s">
        <v>96</v>
      </c>
      <c r="H163" s="35">
        <v>44075</v>
      </c>
      <c r="I163" s="35">
        <v>44180</v>
      </c>
      <c r="J163" s="19" t="s">
        <v>1568</v>
      </c>
      <c r="K163" s="34" t="s">
        <v>106</v>
      </c>
      <c r="L163" s="18">
        <v>44103</v>
      </c>
      <c r="M163" s="41">
        <v>0.43402777777777773</v>
      </c>
      <c r="N163" s="41">
        <v>0.62291666666666667</v>
      </c>
      <c r="O163" s="37" t="s">
        <v>121</v>
      </c>
      <c r="P163" s="52" t="s">
        <v>1569</v>
      </c>
      <c r="Q163" s="52" t="s">
        <v>1570</v>
      </c>
      <c r="R163" s="34" t="s">
        <v>840</v>
      </c>
      <c r="S163" s="34" t="s">
        <v>841</v>
      </c>
      <c r="T163" s="34" t="s">
        <v>842</v>
      </c>
      <c r="U163" s="21" t="s">
        <v>1561</v>
      </c>
      <c r="V163" s="52" t="s">
        <v>1572</v>
      </c>
      <c r="X163" s="53" t="s">
        <v>1573</v>
      </c>
      <c r="Y163" s="54" t="s">
        <v>1574</v>
      </c>
      <c r="Z163" s="52" t="s">
        <v>1575</v>
      </c>
      <c r="AC163" s="42" t="s">
        <v>1576</v>
      </c>
      <c r="AE163" s="37" t="s">
        <v>116</v>
      </c>
      <c r="AF163" s="37" t="s">
        <v>117</v>
      </c>
      <c r="AG163" s="54" t="s">
        <v>1577</v>
      </c>
      <c r="AH163" s="34" t="s">
        <v>119</v>
      </c>
      <c r="AI163" s="18">
        <v>44103</v>
      </c>
      <c r="AJ163" s="18">
        <v>44103</v>
      </c>
      <c r="AK163" s="37" t="s">
        <v>254</v>
      </c>
    </row>
    <row r="164" spans="1:37" s="36" customFormat="1" x14ac:dyDescent="0.2">
      <c r="A164" s="34">
        <v>2020</v>
      </c>
      <c r="B164" s="18">
        <v>44105</v>
      </c>
      <c r="C164" s="18">
        <v>44105</v>
      </c>
      <c r="D164" s="16" t="s">
        <v>103</v>
      </c>
      <c r="E164" s="34" t="s">
        <v>104</v>
      </c>
      <c r="F164" s="36" t="s">
        <v>92</v>
      </c>
      <c r="G164" s="37" t="s">
        <v>96</v>
      </c>
      <c r="H164" s="35">
        <v>44075</v>
      </c>
      <c r="I164" s="35">
        <v>44180</v>
      </c>
      <c r="J164" s="19" t="s">
        <v>1578</v>
      </c>
      <c r="K164" s="34" t="s">
        <v>106</v>
      </c>
      <c r="L164" s="18">
        <v>44105</v>
      </c>
      <c r="M164" s="41">
        <v>0.44444444444444442</v>
      </c>
      <c r="N164" s="41">
        <v>0.54722222222222217</v>
      </c>
      <c r="O164" s="37" t="s">
        <v>121</v>
      </c>
      <c r="P164" s="52" t="s">
        <v>1579</v>
      </c>
      <c r="Q164" s="52" t="s">
        <v>1580</v>
      </c>
      <c r="R164" s="34" t="s">
        <v>750</v>
      </c>
      <c r="S164" s="34" t="s">
        <v>751</v>
      </c>
      <c r="T164" s="34" t="s">
        <v>752</v>
      </c>
      <c r="U164" s="21" t="s">
        <v>1571</v>
      </c>
      <c r="V164" s="52" t="s">
        <v>1582</v>
      </c>
      <c r="Y164" s="54" t="s">
        <v>1583</v>
      </c>
      <c r="Z164" s="52" t="s">
        <v>1584</v>
      </c>
      <c r="AC164" s="42" t="s">
        <v>1585</v>
      </c>
      <c r="AE164" s="37" t="s">
        <v>116</v>
      </c>
      <c r="AF164" s="37" t="s">
        <v>117</v>
      </c>
      <c r="AG164" s="54" t="s">
        <v>1586</v>
      </c>
      <c r="AH164" s="34" t="s">
        <v>119</v>
      </c>
      <c r="AI164" s="18">
        <v>44105</v>
      </c>
      <c r="AJ164" s="18">
        <v>44105</v>
      </c>
      <c r="AK164" s="37" t="s">
        <v>254</v>
      </c>
    </row>
    <row r="165" spans="1:37" s="36" customFormat="1" x14ac:dyDescent="0.2">
      <c r="A165" s="34">
        <v>2020</v>
      </c>
      <c r="B165" s="18">
        <v>44110</v>
      </c>
      <c r="C165" s="18">
        <v>44110</v>
      </c>
      <c r="D165" s="16" t="s">
        <v>103</v>
      </c>
      <c r="E165" s="34" t="s">
        <v>104</v>
      </c>
      <c r="F165" s="36" t="s">
        <v>92</v>
      </c>
      <c r="G165" s="37" t="s">
        <v>96</v>
      </c>
      <c r="H165" s="35">
        <v>44075</v>
      </c>
      <c r="I165" s="35">
        <v>44180</v>
      </c>
      <c r="J165" s="19" t="s">
        <v>1587</v>
      </c>
      <c r="K165" s="34" t="s">
        <v>106</v>
      </c>
      <c r="L165" s="18">
        <v>44110</v>
      </c>
      <c r="M165" s="41">
        <v>0.4291666666666667</v>
      </c>
      <c r="N165" s="41">
        <v>0.50416666666666665</v>
      </c>
      <c r="O165" s="37" t="s">
        <v>121</v>
      </c>
      <c r="P165" s="52" t="s">
        <v>1588</v>
      </c>
      <c r="Q165" s="52" t="s">
        <v>1589</v>
      </c>
      <c r="R165" s="34" t="s">
        <v>750</v>
      </c>
      <c r="S165" s="34" t="s">
        <v>751</v>
      </c>
      <c r="T165" s="34" t="s">
        <v>752</v>
      </c>
      <c r="U165" s="21" t="s">
        <v>1581</v>
      </c>
      <c r="V165" s="52" t="s">
        <v>1591</v>
      </c>
      <c r="X165" s="53" t="s">
        <v>1592</v>
      </c>
      <c r="Y165" s="54" t="s">
        <v>1593</v>
      </c>
      <c r="Z165" s="52" t="s">
        <v>1594</v>
      </c>
      <c r="AC165" s="42" t="s">
        <v>1595</v>
      </c>
      <c r="AE165" s="37" t="s">
        <v>116</v>
      </c>
      <c r="AF165" s="37" t="s">
        <v>117</v>
      </c>
      <c r="AG165" s="54" t="s">
        <v>1596</v>
      </c>
      <c r="AH165" s="34" t="s">
        <v>119</v>
      </c>
      <c r="AI165" s="18">
        <v>44110</v>
      </c>
      <c r="AJ165" s="18">
        <v>44110</v>
      </c>
      <c r="AK165" s="37" t="s">
        <v>254</v>
      </c>
    </row>
    <row r="166" spans="1:37" s="36" customFormat="1" x14ac:dyDescent="0.2">
      <c r="A166" s="34">
        <v>2020</v>
      </c>
      <c r="B166" s="18">
        <v>44112</v>
      </c>
      <c r="C166" s="18">
        <v>44112</v>
      </c>
      <c r="D166" s="16" t="s">
        <v>103</v>
      </c>
      <c r="E166" s="34" t="s">
        <v>104</v>
      </c>
      <c r="F166" s="36" t="s">
        <v>92</v>
      </c>
      <c r="G166" s="37" t="s">
        <v>96</v>
      </c>
      <c r="H166" s="35">
        <v>44075</v>
      </c>
      <c r="I166" s="35">
        <v>44180</v>
      </c>
      <c r="J166" s="19" t="s">
        <v>1597</v>
      </c>
      <c r="K166" s="34" t="s">
        <v>106</v>
      </c>
      <c r="L166" s="18">
        <v>44112</v>
      </c>
      <c r="M166" s="41">
        <v>0.50624999999999998</v>
      </c>
      <c r="N166" s="41">
        <v>0.54583333333333328</v>
      </c>
      <c r="O166" s="37" t="s">
        <v>121</v>
      </c>
      <c r="P166" s="52" t="s">
        <v>1598</v>
      </c>
      <c r="Q166" s="52" t="s">
        <v>1599</v>
      </c>
      <c r="R166" s="34" t="s">
        <v>750</v>
      </c>
      <c r="S166" s="34" t="s">
        <v>751</v>
      </c>
      <c r="T166" s="34" t="s">
        <v>752</v>
      </c>
      <c r="U166" s="21" t="s">
        <v>1590</v>
      </c>
      <c r="V166" s="52" t="s">
        <v>1601</v>
      </c>
      <c r="X166" s="53" t="s">
        <v>1602</v>
      </c>
      <c r="Y166" s="54" t="s">
        <v>1603</v>
      </c>
      <c r="Z166" s="52" t="s">
        <v>1604</v>
      </c>
      <c r="AC166" s="42" t="s">
        <v>1605</v>
      </c>
      <c r="AE166" s="37" t="s">
        <v>116</v>
      </c>
      <c r="AF166" s="37" t="s">
        <v>117</v>
      </c>
      <c r="AG166" s="54" t="s">
        <v>1606</v>
      </c>
      <c r="AH166" s="34" t="s">
        <v>119</v>
      </c>
      <c r="AI166" s="18">
        <v>44112</v>
      </c>
      <c r="AJ166" s="18">
        <v>44112</v>
      </c>
      <c r="AK166" s="37" t="s">
        <v>254</v>
      </c>
    </row>
    <row r="167" spans="1:37" s="36" customFormat="1" x14ac:dyDescent="0.2">
      <c r="A167" s="34">
        <v>2020</v>
      </c>
      <c r="B167" s="18">
        <v>44117</v>
      </c>
      <c r="C167" s="18">
        <v>44117</v>
      </c>
      <c r="D167" s="16" t="s">
        <v>103</v>
      </c>
      <c r="E167" s="34" t="s">
        <v>104</v>
      </c>
      <c r="F167" s="36" t="s">
        <v>92</v>
      </c>
      <c r="G167" s="37" t="s">
        <v>96</v>
      </c>
      <c r="H167" s="35">
        <v>44075</v>
      </c>
      <c r="I167" s="35">
        <v>44180</v>
      </c>
      <c r="J167" s="19" t="s">
        <v>1607</v>
      </c>
      <c r="K167" s="34" t="s">
        <v>106</v>
      </c>
      <c r="L167" s="18">
        <v>44117</v>
      </c>
      <c r="M167" s="41">
        <v>0.43124999999999997</v>
      </c>
      <c r="N167" s="41">
        <v>0.5180555555555556</v>
      </c>
      <c r="O167" s="37" t="s">
        <v>121</v>
      </c>
      <c r="P167" s="52" t="s">
        <v>1608</v>
      </c>
      <c r="Q167" s="52" t="s">
        <v>1609</v>
      </c>
      <c r="R167" s="34" t="s">
        <v>750</v>
      </c>
      <c r="S167" s="34" t="s">
        <v>751</v>
      </c>
      <c r="T167" s="34" t="s">
        <v>752</v>
      </c>
      <c r="U167" s="21" t="s">
        <v>1600</v>
      </c>
      <c r="V167" s="52" t="s">
        <v>1611</v>
      </c>
      <c r="AC167" s="42" t="s">
        <v>1612</v>
      </c>
      <c r="AE167" s="37" t="s">
        <v>116</v>
      </c>
      <c r="AF167" s="37" t="s">
        <v>117</v>
      </c>
      <c r="AG167" s="20" t="s">
        <v>1613</v>
      </c>
      <c r="AH167" s="34" t="s">
        <v>119</v>
      </c>
      <c r="AI167" s="18">
        <v>44117</v>
      </c>
      <c r="AJ167" s="18">
        <v>44117</v>
      </c>
      <c r="AK167" s="37" t="s">
        <v>254</v>
      </c>
    </row>
    <row r="168" spans="1:37" s="36" customFormat="1" x14ac:dyDescent="0.2">
      <c r="A168" s="34">
        <v>2020</v>
      </c>
      <c r="B168" s="18">
        <v>44119</v>
      </c>
      <c r="C168" s="18">
        <v>44119</v>
      </c>
      <c r="D168" s="16" t="s">
        <v>103</v>
      </c>
      <c r="E168" s="34" t="s">
        <v>104</v>
      </c>
      <c r="F168" s="36" t="s">
        <v>92</v>
      </c>
      <c r="G168" s="37" t="s">
        <v>96</v>
      </c>
      <c r="H168" s="35">
        <v>44075</v>
      </c>
      <c r="I168" s="35">
        <v>44180</v>
      </c>
      <c r="J168" s="19" t="s">
        <v>1614</v>
      </c>
      <c r="K168" s="34" t="s">
        <v>106</v>
      </c>
      <c r="L168" s="18">
        <v>44119</v>
      </c>
      <c r="M168" s="41">
        <v>0.47500000000000003</v>
      </c>
      <c r="N168" s="41">
        <v>0.61388888888888882</v>
      </c>
      <c r="O168" s="37" t="s">
        <v>121</v>
      </c>
      <c r="P168" s="52" t="s">
        <v>1615</v>
      </c>
      <c r="Q168" s="52" t="s">
        <v>1616</v>
      </c>
      <c r="R168" s="34" t="s">
        <v>750</v>
      </c>
      <c r="S168" s="34" t="s">
        <v>751</v>
      </c>
      <c r="T168" s="34" t="s">
        <v>752</v>
      </c>
      <c r="U168" s="21" t="s">
        <v>1610</v>
      </c>
      <c r="V168" s="52" t="s">
        <v>1618</v>
      </c>
      <c r="X168" s="53" t="s">
        <v>1619</v>
      </c>
      <c r="Y168" s="54" t="s">
        <v>1620</v>
      </c>
      <c r="Z168" s="52" t="s">
        <v>1621</v>
      </c>
      <c r="AC168" s="42" t="s">
        <v>1622</v>
      </c>
      <c r="AE168" s="37" t="s">
        <v>116</v>
      </c>
      <c r="AF168" s="37" t="s">
        <v>117</v>
      </c>
      <c r="AG168" s="54" t="s">
        <v>1623</v>
      </c>
      <c r="AH168" s="34" t="s">
        <v>119</v>
      </c>
      <c r="AI168" s="18">
        <v>44119</v>
      </c>
      <c r="AJ168" s="18">
        <v>44119</v>
      </c>
      <c r="AK168" s="37" t="s">
        <v>254</v>
      </c>
    </row>
    <row r="169" spans="1:37" s="36" customFormat="1" x14ac:dyDescent="0.2">
      <c r="A169" s="34">
        <v>2020</v>
      </c>
      <c r="B169" s="18">
        <v>44124</v>
      </c>
      <c r="C169" s="18">
        <v>44124</v>
      </c>
      <c r="D169" s="16" t="s">
        <v>103</v>
      </c>
      <c r="E169" s="34" t="s">
        <v>104</v>
      </c>
      <c r="F169" s="36" t="s">
        <v>92</v>
      </c>
      <c r="G169" s="37" t="s">
        <v>96</v>
      </c>
      <c r="H169" s="35">
        <v>44075</v>
      </c>
      <c r="I169" s="35">
        <v>44180</v>
      </c>
      <c r="J169" s="19" t="s">
        <v>1624</v>
      </c>
      <c r="K169" s="34" t="s">
        <v>106</v>
      </c>
      <c r="L169" s="18">
        <v>44124</v>
      </c>
      <c r="M169" s="41">
        <v>0.47013888888888888</v>
      </c>
      <c r="N169" s="41">
        <v>0.59513888888888888</v>
      </c>
      <c r="O169" s="37" t="s">
        <v>121</v>
      </c>
      <c r="P169" s="52" t="s">
        <v>1625</v>
      </c>
      <c r="Q169" s="52" t="s">
        <v>1626</v>
      </c>
      <c r="R169" s="34" t="s">
        <v>750</v>
      </c>
      <c r="S169" s="34" t="s">
        <v>751</v>
      </c>
      <c r="T169" s="34" t="s">
        <v>752</v>
      </c>
      <c r="U169" s="21" t="s">
        <v>1617</v>
      </c>
      <c r="V169" s="52" t="s">
        <v>1628</v>
      </c>
      <c r="Y169" s="54" t="s">
        <v>1629</v>
      </c>
      <c r="Z169" s="52" t="s">
        <v>1630</v>
      </c>
      <c r="AC169" s="36" t="s">
        <v>1631</v>
      </c>
      <c r="AE169" s="37" t="s">
        <v>116</v>
      </c>
      <c r="AF169" s="37" t="s">
        <v>117</v>
      </c>
      <c r="AG169" s="54" t="s">
        <v>1632</v>
      </c>
      <c r="AH169" s="34" t="s">
        <v>119</v>
      </c>
      <c r="AI169" s="18">
        <v>44124</v>
      </c>
      <c r="AJ169" s="18">
        <v>44124</v>
      </c>
      <c r="AK169" s="37" t="s">
        <v>254</v>
      </c>
    </row>
    <row r="170" spans="1:37" s="36" customFormat="1" x14ac:dyDescent="0.2">
      <c r="A170" s="34">
        <v>2020</v>
      </c>
      <c r="B170" s="18">
        <v>44126</v>
      </c>
      <c r="C170" s="18">
        <v>44126</v>
      </c>
      <c r="D170" s="16" t="s">
        <v>103</v>
      </c>
      <c r="E170" s="34" t="s">
        <v>104</v>
      </c>
      <c r="F170" s="36" t="s">
        <v>92</v>
      </c>
      <c r="G170" s="37" t="s">
        <v>96</v>
      </c>
      <c r="H170" s="35">
        <v>44075</v>
      </c>
      <c r="I170" s="35">
        <v>44180</v>
      </c>
      <c r="J170" s="19" t="s">
        <v>1633</v>
      </c>
      <c r="K170" s="34" t="s">
        <v>106</v>
      </c>
      <c r="L170" s="18">
        <v>44126</v>
      </c>
      <c r="M170" s="41">
        <v>0.50347222222222221</v>
      </c>
      <c r="N170" s="41">
        <v>0.57222222222222219</v>
      </c>
      <c r="O170" s="37" t="s">
        <v>121</v>
      </c>
      <c r="P170" s="52" t="s">
        <v>1634</v>
      </c>
      <c r="Q170" s="52" t="s">
        <v>1635</v>
      </c>
      <c r="R170" s="34" t="s">
        <v>750</v>
      </c>
      <c r="S170" s="34" t="s">
        <v>751</v>
      </c>
      <c r="T170" s="34" t="s">
        <v>752</v>
      </c>
      <c r="U170" s="21" t="s">
        <v>1627</v>
      </c>
      <c r="V170" s="52" t="s">
        <v>1637</v>
      </c>
      <c r="AC170" s="36" t="s">
        <v>1638</v>
      </c>
      <c r="AE170" s="37" t="s">
        <v>116</v>
      </c>
      <c r="AF170" s="37" t="s">
        <v>117</v>
      </c>
      <c r="AG170" s="54" t="s">
        <v>1639</v>
      </c>
      <c r="AH170" s="34" t="s">
        <v>119</v>
      </c>
      <c r="AI170" s="18">
        <v>44126</v>
      </c>
      <c r="AJ170" s="18">
        <v>44126</v>
      </c>
      <c r="AK170" s="37" t="s">
        <v>254</v>
      </c>
    </row>
    <row r="171" spans="1:37" s="36" customFormat="1" x14ac:dyDescent="0.2">
      <c r="A171" s="34">
        <v>2020</v>
      </c>
      <c r="B171" s="18">
        <v>44131</v>
      </c>
      <c r="C171" s="18">
        <v>44131</v>
      </c>
      <c r="D171" s="16" t="s">
        <v>103</v>
      </c>
      <c r="E171" s="34" t="s">
        <v>104</v>
      </c>
      <c r="F171" s="36" t="s">
        <v>92</v>
      </c>
      <c r="G171" s="37" t="s">
        <v>96</v>
      </c>
      <c r="H171" s="35">
        <v>44075</v>
      </c>
      <c r="I171" s="35">
        <v>44180</v>
      </c>
      <c r="J171" s="19" t="s">
        <v>1640</v>
      </c>
      <c r="K171" s="34" t="s">
        <v>106</v>
      </c>
      <c r="L171" s="18">
        <v>44131</v>
      </c>
      <c r="M171" s="41">
        <v>0.42569444444444443</v>
      </c>
      <c r="N171" s="41">
        <v>0.51180555555555551</v>
      </c>
      <c r="O171" s="37" t="s">
        <v>121</v>
      </c>
      <c r="P171" s="52" t="s">
        <v>1641</v>
      </c>
      <c r="Q171" s="52" t="s">
        <v>1642</v>
      </c>
      <c r="R171" s="34" t="s">
        <v>750</v>
      </c>
      <c r="S171" s="34" t="s">
        <v>751</v>
      </c>
      <c r="T171" s="34" t="s">
        <v>752</v>
      </c>
      <c r="U171" s="21" t="s">
        <v>1636</v>
      </c>
      <c r="V171" s="52" t="s">
        <v>1644</v>
      </c>
      <c r="X171" s="53" t="s">
        <v>1645</v>
      </c>
      <c r="Y171" s="54" t="s">
        <v>1646</v>
      </c>
      <c r="AC171" s="36" t="s">
        <v>1647</v>
      </c>
      <c r="AE171" s="37" t="s">
        <v>116</v>
      </c>
      <c r="AF171" s="37" t="s">
        <v>117</v>
      </c>
      <c r="AG171" s="54" t="s">
        <v>1648</v>
      </c>
      <c r="AH171" s="34" t="s">
        <v>119</v>
      </c>
      <c r="AI171" s="18">
        <v>44131</v>
      </c>
      <c r="AJ171" s="18">
        <v>44131</v>
      </c>
      <c r="AK171" s="37" t="s">
        <v>254</v>
      </c>
    </row>
    <row r="172" spans="1:37" s="36" customFormat="1" x14ac:dyDescent="0.2">
      <c r="A172" s="34">
        <v>2020</v>
      </c>
      <c r="B172" s="18">
        <v>44133</v>
      </c>
      <c r="C172" s="18">
        <v>44133</v>
      </c>
      <c r="D172" s="16" t="s">
        <v>103</v>
      </c>
      <c r="E172" s="34" t="s">
        <v>104</v>
      </c>
      <c r="F172" s="36" t="s">
        <v>92</v>
      </c>
      <c r="G172" s="37" t="s">
        <v>96</v>
      </c>
      <c r="H172" s="35">
        <v>44075</v>
      </c>
      <c r="I172" s="35">
        <v>44180</v>
      </c>
      <c r="J172" s="19" t="s">
        <v>1649</v>
      </c>
      <c r="K172" s="34" t="s">
        <v>106</v>
      </c>
      <c r="L172" s="18">
        <v>44133</v>
      </c>
      <c r="M172" s="41">
        <v>0.50763888888888886</v>
      </c>
      <c r="N172" s="41">
        <v>0.56458333333333333</v>
      </c>
      <c r="O172" s="37" t="s">
        <v>121</v>
      </c>
      <c r="P172" s="52" t="s">
        <v>1650</v>
      </c>
      <c r="Q172" s="52" t="s">
        <v>1651</v>
      </c>
      <c r="R172" s="34" t="s">
        <v>750</v>
      </c>
      <c r="S172" s="34" t="s">
        <v>751</v>
      </c>
      <c r="T172" s="34" t="s">
        <v>752</v>
      </c>
      <c r="U172" s="21" t="s">
        <v>1643</v>
      </c>
      <c r="V172" s="52" t="s">
        <v>1653</v>
      </c>
      <c r="X172" s="53" t="s">
        <v>1654</v>
      </c>
      <c r="Y172" s="54" t="s">
        <v>1655</v>
      </c>
      <c r="AC172" s="36" t="s">
        <v>1656</v>
      </c>
      <c r="AE172" s="37" t="s">
        <v>116</v>
      </c>
      <c r="AF172" s="37" t="s">
        <v>117</v>
      </c>
      <c r="AG172" s="54" t="s">
        <v>1657</v>
      </c>
      <c r="AH172" s="34" t="s">
        <v>119</v>
      </c>
      <c r="AI172" s="18">
        <v>44133</v>
      </c>
      <c r="AJ172" s="18">
        <v>44133</v>
      </c>
      <c r="AK172" s="37" t="s">
        <v>254</v>
      </c>
    </row>
    <row r="173" spans="1:37" s="36" customFormat="1" x14ac:dyDescent="0.2">
      <c r="A173" s="34">
        <v>2020</v>
      </c>
      <c r="B173" s="18">
        <v>44138</v>
      </c>
      <c r="C173" s="18">
        <v>44138</v>
      </c>
      <c r="D173" s="16" t="s">
        <v>103</v>
      </c>
      <c r="E173" s="34" t="s">
        <v>104</v>
      </c>
      <c r="F173" s="36" t="s">
        <v>92</v>
      </c>
      <c r="G173" s="37" t="s">
        <v>96</v>
      </c>
      <c r="H173" s="35">
        <v>44075</v>
      </c>
      <c r="I173" s="35">
        <v>44180</v>
      </c>
      <c r="J173" s="19" t="s">
        <v>1658</v>
      </c>
      <c r="K173" s="34" t="s">
        <v>106</v>
      </c>
      <c r="L173" s="18">
        <v>44138</v>
      </c>
      <c r="M173" s="41">
        <v>0.43333333333333335</v>
      </c>
      <c r="N173" s="41">
        <v>0.74097222222222225</v>
      </c>
      <c r="O173" s="37" t="s">
        <v>121</v>
      </c>
      <c r="P173" s="52" t="s">
        <v>1659</v>
      </c>
      <c r="Q173" s="52" t="s">
        <v>1660</v>
      </c>
      <c r="R173" s="34" t="s">
        <v>1661</v>
      </c>
      <c r="S173" s="34" t="s">
        <v>1662</v>
      </c>
      <c r="T173" s="34" t="s">
        <v>1663</v>
      </c>
      <c r="U173" s="21" t="s">
        <v>1652</v>
      </c>
      <c r="V173" s="52" t="s">
        <v>1665</v>
      </c>
      <c r="X173" s="53" t="s">
        <v>1666</v>
      </c>
      <c r="Y173" s="54" t="s">
        <v>1667</v>
      </c>
      <c r="Z173" s="52" t="s">
        <v>1630</v>
      </c>
      <c r="AC173" s="36" t="s">
        <v>1668</v>
      </c>
      <c r="AE173" s="37" t="s">
        <v>116</v>
      </c>
      <c r="AF173" s="37" t="s">
        <v>117</v>
      </c>
      <c r="AG173" s="54" t="s">
        <v>1669</v>
      </c>
      <c r="AH173" s="34" t="s">
        <v>119</v>
      </c>
      <c r="AI173" s="18">
        <v>44138</v>
      </c>
      <c r="AJ173" s="18">
        <v>44138</v>
      </c>
      <c r="AK173" s="37" t="s">
        <v>254</v>
      </c>
    </row>
    <row r="174" spans="1:37" s="36" customFormat="1" x14ac:dyDescent="0.2">
      <c r="A174" s="34">
        <v>2020</v>
      </c>
      <c r="B174" s="35">
        <v>44140</v>
      </c>
      <c r="C174" s="35">
        <v>44140</v>
      </c>
      <c r="D174" s="16" t="s">
        <v>103</v>
      </c>
      <c r="E174" s="34" t="s">
        <v>104</v>
      </c>
      <c r="F174" s="36" t="s">
        <v>92</v>
      </c>
      <c r="G174" s="37" t="s">
        <v>96</v>
      </c>
      <c r="H174" s="35">
        <v>44075</v>
      </c>
      <c r="I174" s="35">
        <v>44180</v>
      </c>
      <c r="J174" s="19" t="s">
        <v>1670</v>
      </c>
      <c r="K174" s="34" t="s">
        <v>106</v>
      </c>
      <c r="L174" s="35">
        <v>44140</v>
      </c>
      <c r="M174" s="41">
        <v>0.5493055555555556</v>
      </c>
      <c r="N174" s="41">
        <v>0.5708333333333333</v>
      </c>
      <c r="O174" s="37" t="s">
        <v>121</v>
      </c>
      <c r="P174" s="52" t="s">
        <v>1671</v>
      </c>
      <c r="Q174" s="52" t="s">
        <v>1672</v>
      </c>
      <c r="R174" s="34" t="s">
        <v>1661</v>
      </c>
      <c r="S174" s="34" t="s">
        <v>1662</v>
      </c>
      <c r="T174" s="34" t="s">
        <v>1663</v>
      </c>
      <c r="U174" s="21" t="s">
        <v>1664</v>
      </c>
      <c r="V174" s="52" t="s">
        <v>1674</v>
      </c>
      <c r="AC174" s="36" t="s">
        <v>1675</v>
      </c>
      <c r="AE174" s="37" t="s">
        <v>116</v>
      </c>
      <c r="AF174" s="37" t="s">
        <v>117</v>
      </c>
      <c r="AG174" s="54" t="s">
        <v>1676</v>
      </c>
      <c r="AH174" s="34" t="s">
        <v>119</v>
      </c>
      <c r="AI174" s="35">
        <v>44140</v>
      </c>
      <c r="AJ174" s="35">
        <v>44140</v>
      </c>
      <c r="AK174" s="37" t="s">
        <v>254</v>
      </c>
    </row>
    <row r="175" spans="1:37" s="36" customFormat="1" x14ac:dyDescent="0.2">
      <c r="A175" s="34">
        <v>2020</v>
      </c>
      <c r="B175" s="35">
        <v>44145</v>
      </c>
      <c r="C175" s="35">
        <v>44145</v>
      </c>
      <c r="D175" s="16" t="s">
        <v>103</v>
      </c>
      <c r="E175" s="34" t="s">
        <v>104</v>
      </c>
      <c r="F175" s="36" t="s">
        <v>92</v>
      </c>
      <c r="G175" s="37" t="s">
        <v>96</v>
      </c>
      <c r="H175" s="35">
        <v>44075</v>
      </c>
      <c r="I175" s="35">
        <v>44180</v>
      </c>
      <c r="J175" s="19" t="s">
        <v>1677</v>
      </c>
      <c r="K175" s="34" t="s">
        <v>106</v>
      </c>
      <c r="L175" s="35">
        <v>44145</v>
      </c>
      <c r="M175" s="41">
        <v>0.44513888888888892</v>
      </c>
      <c r="N175" s="41">
        <v>0.59444444444444444</v>
      </c>
      <c r="O175" s="37" t="s">
        <v>121</v>
      </c>
      <c r="P175" s="52" t="s">
        <v>1678</v>
      </c>
      <c r="Q175" s="52" t="s">
        <v>1679</v>
      </c>
      <c r="R175" s="34" t="s">
        <v>1661</v>
      </c>
      <c r="S175" s="34" t="s">
        <v>1662</v>
      </c>
      <c r="T175" s="34" t="s">
        <v>1663</v>
      </c>
      <c r="U175" s="21" t="s">
        <v>1673</v>
      </c>
      <c r="V175" s="52" t="s">
        <v>1681</v>
      </c>
      <c r="X175" s="53" t="s">
        <v>1682</v>
      </c>
      <c r="Y175" s="54" t="s">
        <v>1683</v>
      </c>
      <c r="AC175" s="36" t="s">
        <v>1684</v>
      </c>
      <c r="AE175" s="37" t="s">
        <v>116</v>
      </c>
      <c r="AF175" s="37" t="s">
        <v>117</v>
      </c>
      <c r="AG175" s="54" t="s">
        <v>1685</v>
      </c>
      <c r="AH175" s="34" t="s">
        <v>119</v>
      </c>
      <c r="AI175" s="35">
        <v>44145</v>
      </c>
      <c r="AJ175" s="35">
        <v>44145</v>
      </c>
      <c r="AK175" s="37" t="s">
        <v>254</v>
      </c>
    </row>
    <row r="176" spans="1:37" s="36" customFormat="1" x14ac:dyDescent="0.2">
      <c r="A176" s="34">
        <v>2020</v>
      </c>
      <c r="B176" s="35">
        <v>44147</v>
      </c>
      <c r="C176" s="35">
        <v>44147</v>
      </c>
      <c r="D176" s="16" t="s">
        <v>103</v>
      </c>
      <c r="E176" s="34" t="s">
        <v>104</v>
      </c>
      <c r="F176" s="36" t="s">
        <v>92</v>
      </c>
      <c r="G176" s="37" t="s">
        <v>96</v>
      </c>
      <c r="H176" s="35">
        <v>44075</v>
      </c>
      <c r="I176" s="35">
        <v>44180</v>
      </c>
      <c r="J176" s="19" t="s">
        <v>1686</v>
      </c>
      <c r="K176" s="34" t="s">
        <v>106</v>
      </c>
      <c r="L176" s="35">
        <v>44147</v>
      </c>
      <c r="M176" s="41">
        <v>0.50763888888888886</v>
      </c>
      <c r="N176" s="41">
        <v>0.59444444444444444</v>
      </c>
      <c r="O176" s="37" t="s">
        <v>121</v>
      </c>
      <c r="P176" s="52" t="s">
        <v>1687</v>
      </c>
      <c r="Q176" s="52" t="s">
        <v>1688</v>
      </c>
      <c r="R176" s="34" t="s">
        <v>1661</v>
      </c>
      <c r="S176" s="34" t="s">
        <v>1662</v>
      </c>
      <c r="T176" s="34" t="s">
        <v>1663</v>
      </c>
      <c r="U176" s="21" t="s">
        <v>1680</v>
      </c>
      <c r="V176" s="52" t="s">
        <v>1690</v>
      </c>
      <c r="X176" s="53" t="s">
        <v>1691</v>
      </c>
      <c r="Z176" s="52" t="s">
        <v>1692</v>
      </c>
      <c r="AC176" s="36" t="s">
        <v>1693</v>
      </c>
      <c r="AE176" s="37" t="s">
        <v>116</v>
      </c>
      <c r="AF176" s="37" t="s">
        <v>117</v>
      </c>
      <c r="AG176" s="54" t="s">
        <v>1694</v>
      </c>
      <c r="AH176" s="34" t="s">
        <v>119</v>
      </c>
      <c r="AI176" s="35">
        <v>44147</v>
      </c>
      <c r="AJ176" s="35">
        <v>44147</v>
      </c>
      <c r="AK176" s="37" t="s">
        <v>254</v>
      </c>
    </row>
    <row r="177" spans="1:37" s="36" customFormat="1" x14ac:dyDescent="0.2">
      <c r="A177" s="34">
        <v>2020</v>
      </c>
      <c r="B177" s="35">
        <v>44152</v>
      </c>
      <c r="C177" s="35">
        <v>44152</v>
      </c>
      <c r="D177" s="16" t="s">
        <v>103</v>
      </c>
      <c r="E177" s="34" t="s">
        <v>104</v>
      </c>
      <c r="F177" s="36" t="s">
        <v>92</v>
      </c>
      <c r="G177" s="37" t="s">
        <v>96</v>
      </c>
      <c r="H177" s="35">
        <v>44075</v>
      </c>
      <c r="I177" s="35">
        <v>44180</v>
      </c>
      <c r="J177" s="19" t="s">
        <v>1695</v>
      </c>
      <c r="K177" s="34" t="s">
        <v>106</v>
      </c>
      <c r="L177" s="35">
        <v>44152</v>
      </c>
      <c r="M177" s="40">
        <v>0.43888888888888888</v>
      </c>
      <c r="N177" s="40">
        <v>0.52916666666666667</v>
      </c>
      <c r="O177" s="37" t="s">
        <v>121</v>
      </c>
      <c r="P177" s="52" t="s">
        <v>1696</v>
      </c>
      <c r="Q177" s="52" t="s">
        <v>1697</v>
      </c>
      <c r="R177" s="34" t="s">
        <v>1661</v>
      </c>
      <c r="S177" s="34" t="s">
        <v>1662</v>
      </c>
      <c r="T177" s="34" t="s">
        <v>1663</v>
      </c>
      <c r="U177" s="21" t="s">
        <v>1689</v>
      </c>
      <c r="V177" s="52" t="s">
        <v>1699</v>
      </c>
      <c r="X177" s="53" t="s">
        <v>1700</v>
      </c>
      <c r="AC177" s="36" t="s">
        <v>1701</v>
      </c>
      <c r="AE177" s="37" t="s">
        <v>116</v>
      </c>
      <c r="AF177" s="37" t="s">
        <v>117</v>
      </c>
      <c r="AG177" s="54" t="s">
        <v>1702</v>
      </c>
      <c r="AH177" s="34" t="s">
        <v>119</v>
      </c>
      <c r="AI177" s="35">
        <v>44152</v>
      </c>
      <c r="AJ177" s="35">
        <v>44152</v>
      </c>
      <c r="AK177" s="37" t="s">
        <v>254</v>
      </c>
    </row>
    <row r="178" spans="1:37" s="36" customFormat="1" x14ac:dyDescent="0.2">
      <c r="A178" s="34">
        <v>2020</v>
      </c>
      <c r="B178" s="35">
        <v>44154</v>
      </c>
      <c r="C178" s="35">
        <v>44154</v>
      </c>
      <c r="D178" s="16" t="s">
        <v>103</v>
      </c>
      <c r="E178" s="34" t="s">
        <v>104</v>
      </c>
      <c r="F178" s="36" t="s">
        <v>92</v>
      </c>
      <c r="G178" s="37" t="s">
        <v>96</v>
      </c>
      <c r="H178" s="35">
        <v>44075</v>
      </c>
      <c r="I178" s="35">
        <v>44180</v>
      </c>
      <c r="J178" s="19" t="s">
        <v>1703</v>
      </c>
      <c r="K178" s="34" t="s">
        <v>106</v>
      </c>
      <c r="L178" s="35">
        <v>44154</v>
      </c>
      <c r="M178" s="40">
        <v>0.55347222222222225</v>
      </c>
      <c r="N178" s="40">
        <v>0.58750000000000002</v>
      </c>
      <c r="O178" s="37" t="s">
        <v>121</v>
      </c>
      <c r="P178" s="52" t="s">
        <v>1704</v>
      </c>
      <c r="Q178" s="52" t="s">
        <v>1705</v>
      </c>
      <c r="R178" s="34" t="s">
        <v>1661</v>
      </c>
      <c r="S178" s="34" t="s">
        <v>1662</v>
      </c>
      <c r="T178" s="34" t="s">
        <v>1663</v>
      </c>
      <c r="U178" s="21" t="s">
        <v>1698</v>
      </c>
      <c r="V178" s="52" t="s">
        <v>1707</v>
      </c>
      <c r="X178" s="53" t="s">
        <v>1708</v>
      </c>
      <c r="Y178" s="54" t="s">
        <v>1709</v>
      </c>
      <c r="AC178" s="36" t="s">
        <v>1710</v>
      </c>
      <c r="AE178" s="37" t="s">
        <v>116</v>
      </c>
      <c r="AF178" s="37" t="s">
        <v>117</v>
      </c>
      <c r="AG178" s="54" t="s">
        <v>1711</v>
      </c>
      <c r="AH178" s="34" t="s">
        <v>119</v>
      </c>
      <c r="AI178" s="35">
        <v>44154</v>
      </c>
      <c r="AJ178" s="35">
        <v>44154</v>
      </c>
      <c r="AK178" s="37" t="s">
        <v>254</v>
      </c>
    </row>
    <row r="179" spans="1:37" s="36" customFormat="1" x14ac:dyDescent="0.2">
      <c r="A179" s="34">
        <v>2020</v>
      </c>
      <c r="B179" s="35">
        <v>44159</v>
      </c>
      <c r="C179" s="35">
        <v>44159</v>
      </c>
      <c r="D179" s="16" t="s">
        <v>103</v>
      </c>
      <c r="E179" s="34" t="s">
        <v>104</v>
      </c>
      <c r="F179" s="36" t="s">
        <v>92</v>
      </c>
      <c r="G179" s="37" t="s">
        <v>96</v>
      </c>
      <c r="H179" s="35">
        <v>44075</v>
      </c>
      <c r="I179" s="35">
        <v>44180</v>
      </c>
      <c r="J179" s="19" t="s">
        <v>1712</v>
      </c>
      <c r="K179" s="34" t="s">
        <v>106</v>
      </c>
      <c r="L179" s="35">
        <v>44159</v>
      </c>
      <c r="M179" s="40">
        <v>0.44027777777777777</v>
      </c>
      <c r="N179" s="40">
        <v>0.51597222222222217</v>
      </c>
      <c r="O179" s="37" t="s">
        <v>121</v>
      </c>
      <c r="P179" s="52" t="s">
        <v>1713</v>
      </c>
      <c r="Q179" s="52" t="s">
        <v>1714</v>
      </c>
      <c r="R179" s="34" t="s">
        <v>1661</v>
      </c>
      <c r="S179" s="34" t="s">
        <v>1662</v>
      </c>
      <c r="T179" s="34" t="s">
        <v>1663</v>
      </c>
      <c r="U179" s="21" t="s">
        <v>1706</v>
      </c>
      <c r="V179" s="52" t="s">
        <v>1716</v>
      </c>
      <c r="X179" s="53" t="s">
        <v>1717</v>
      </c>
      <c r="Y179" s="54" t="s">
        <v>1718</v>
      </c>
      <c r="Z179" s="52" t="s">
        <v>1719</v>
      </c>
      <c r="AC179" s="36" t="s">
        <v>1720</v>
      </c>
      <c r="AE179" s="37" t="s">
        <v>116</v>
      </c>
      <c r="AF179" s="37" t="s">
        <v>117</v>
      </c>
      <c r="AG179" s="54" t="s">
        <v>1721</v>
      </c>
      <c r="AH179" s="34" t="s">
        <v>119</v>
      </c>
      <c r="AI179" s="35">
        <v>44159</v>
      </c>
      <c r="AJ179" s="35">
        <v>44159</v>
      </c>
      <c r="AK179" s="37" t="s">
        <v>254</v>
      </c>
    </row>
    <row r="180" spans="1:37" s="36" customFormat="1" x14ac:dyDescent="0.2">
      <c r="A180" s="34">
        <v>2020</v>
      </c>
      <c r="B180" s="35">
        <v>44161</v>
      </c>
      <c r="C180" s="35">
        <v>44161</v>
      </c>
      <c r="D180" s="16" t="s">
        <v>103</v>
      </c>
      <c r="E180" s="34" t="s">
        <v>104</v>
      </c>
      <c r="F180" s="36" t="s">
        <v>92</v>
      </c>
      <c r="G180" s="37" t="s">
        <v>96</v>
      </c>
      <c r="H180" s="35">
        <v>44075</v>
      </c>
      <c r="I180" s="35">
        <v>44180</v>
      </c>
      <c r="J180" s="19" t="s">
        <v>1722</v>
      </c>
      <c r="K180" s="34" t="s">
        <v>106</v>
      </c>
      <c r="L180" s="35">
        <v>44161</v>
      </c>
      <c r="M180" s="41">
        <v>0.51458333333333328</v>
      </c>
      <c r="N180" s="41">
        <v>0.57152777777777775</v>
      </c>
      <c r="O180" s="37" t="s">
        <v>121</v>
      </c>
      <c r="P180" s="52" t="s">
        <v>1723</v>
      </c>
      <c r="Q180" s="52" t="s">
        <v>1724</v>
      </c>
      <c r="R180" s="34" t="s">
        <v>1661</v>
      </c>
      <c r="S180" s="34" t="s">
        <v>1662</v>
      </c>
      <c r="T180" s="34" t="s">
        <v>1663</v>
      </c>
      <c r="U180" s="21" t="s">
        <v>1715</v>
      </c>
      <c r="V180" s="52" t="s">
        <v>1726</v>
      </c>
      <c r="X180" s="53" t="s">
        <v>1727</v>
      </c>
      <c r="Z180" s="52" t="s">
        <v>1728</v>
      </c>
      <c r="AC180" s="36" t="s">
        <v>1729</v>
      </c>
      <c r="AE180" s="37" t="s">
        <v>116</v>
      </c>
      <c r="AF180" s="37" t="s">
        <v>117</v>
      </c>
      <c r="AG180" s="54" t="s">
        <v>1730</v>
      </c>
      <c r="AH180" s="34" t="s">
        <v>119</v>
      </c>
      <c r="AI180" s="35">
        <v>44161</v>
      </c>
      <c r="AJ180" s="35">
        <v>44161</v>
      </c>
      <c r="AK180" s="37" t="s">
        <v>254</v>
      </c>
    </row>
    <row r="181" spans="1:37" s="36" customFormat="1" x14ac:dyDescent="0.2">
      <c r="A181" s="34">
        <v>2020</v>
      </c>
      <c r="B181" s="35">
        <v>44166</v>
      </c>
      <c r="C181" s="35">
        <v>44166</v>
      </c>
      <c r="D181" s="16" t="s">
        <v>103</v>
      </c>
      <c r="E181" s="34" t="s">
        <v>104</v>
      </c>
      <c r="F181" s="36" t="s">
        <v>92</v>
      </c>
      <c r="G181" s="37" t="s">
        <v>96</v>
      </c>
      <c r="H181" s="35">
        <v>44075</v>
      </c>
      <c r="I181" s="35">
        <v>44180</v>
      </c>
      <c r="J181" s="19" t="s">
        <v>1731</v>
      </c>
      <c r="K181" s="34" t="s">
        <v>106</v>
      </c>
      <c r="L181" s="35">
        <v>44166</v>
      </c>
      <c r="M181" s="40">
        <v>0.43611111111111112</v>
      </c>
      <c r="N181" s="40">
        <v>0.65277777777777779</v>
      </c>
      <c r="O181" s="37" t="s">
        <v>121</v>
      </c>
      <c r="P181" s="52" t="s">
        <v>1732</v>
      </c>
      <c r="Q181" s="52" t="s">
        <v>1733</v>
      </c>
      <c r="R181" s="34" t="s">
        <v>1734</v>
      </c>
      <c r="S181" s="34" t="s">
        <v>1735</v>
      </c>
      <c r="T181" s="34" t="s">
        <v>1736</v>
      </c>
      <c r="U181" s="21" t="s">
        <v>1725</v>
      </c>
      <c r="V181" s="52" t="s">
        <v>1738</v>
      </c>
      <c r="X181" s="53" t="s">
        <v>1739</v>
      </c>
      <c r="Y181" s="54" t="s">
        <v>1740</v>
      </c>
      <c r="Z181" s="52" t="s">
        <v>1741</v>
      </c>
      <c r="AC181" s="36" t="s">
        <v>1742</v>
      </c>
      <c r="AE181" s="37" t="s">
        <v>116</v>
      </c>
      <c r="AF181" s="37" t="s">
        <v>117</v>
      </c>
      <c r="AG181" s="54" t="s">
        <v>1743</v>
      </c>
      <c r="AH181" s="34" t="s">
        <v>119</v>
      </c>
      <c r="AI181" s="35">
        <v>44166</v>
      </c>
      <c r="AJ181" s="35">
        <v>44166</v>
      </c>
      <c r="AK181" s="37" t="s">
        <v>254</v>
      </c>
    </row>
    <row r="182" spans="1:37" s="36" customFormat="1" x14ac:dyDescent="0.2">
      <c r="A182" s="34">
        <v>2020</v>
      </c>
      <c r="B182" s="35">
        <v>44168</v>
      </c>
      <c r="C182" s="35">
        <v>44168</v>
      </c>
      <c r="D182" s="16" t="s">
        <v>103</v>
      </c>
      <c r="E182" s="34" t="s">
        <v>104</v>
      </c>
      <c r="F182" s="36" t="s">
        <v>92</v>
      </c>
      <c r="G182" s="37" t="s">
        <v>96</v>
      </c>
      <c r="H182" s="35">
        <v>44075</v>
      </c>
      <c r="I182" s="35">
        <v>44180</v>
      </c>
      <c r="J182" s="19" t="s">
        <v>2192</v>
      </c>
      <c r="K182" s="34" t="s">
        <v>106</v>
      </c>
      <c r="L182" s="35">
        <v>44168</v>
      </c>
      <c r="M182" s="40">
        <v>0.50624999999999998</v>
      </c>
      <c r="N182" s="40">
        <v>0.55069444444444449</v>
      </c>
      <c r="O182" s="37" t="s">
        <v>121</v>
      </c>
      <c r="P182" s="52" t="s">
        <v>1744</v>
      </c>
      <c r="Q182" s="52" t="s">
        <v>1745</v>
      </c>
      <c r="R182" s="34" t="s">
        <v>1734</v>
      </c>
      <c r="S182" s="34" t="s">
        <v>1735</v>
      </c>
      <c r="T182" s="34" t="s">
        <v>1736</v>
      </c>
      <c r="U182" s="21" t="s">
        <v>1737</v>
      </c>
      <c r="V182" s="52" t="s">
        <v>1747</v>
      </c>
      <c r="X182" s="53" t="s">
        <v>1748</v>
      </c>
      <c r="Y182" s="54" t="s">
        <v>1749</v>
      </c>
      <c r="Z182" s="52" t="s">
        <v>1750</v>
      </c>
      <c r="AC182" s="36" t="s">
        <v>1751</v>
      </c>
      <c r="AE182" s="37" t="s">
        <v>116</v>
      </c>
      <c r="AF182" s="37" t="s">
        <v>117</v>
      </c>
      <c r="AG182" s="54" t="s">
        <v>1752</v>
      </c>
      <c r="AH182" s="34" t="s">
        <v>119</v>
      </c>
      <c r="AI182" s="35">
        <v>44168</v>
      </c>
      <c r="AJ182" s="35">
        <v>44168</v>
      </c>
      <c r="AK182" s="37" t="s">
        <v>254</v>
      </c>
    </row>
    <row r="183" spans="1:37" s="36" customFormat="1" x14ac:dyDescent="0.2">
      <c r="A183" s="34">
        <v>2020</v>
      </c>
      <c r="B183" s="35">
        <v>44173</v>
      </c>
      <c r="C183" s="35">
        <v>44173</v>
      </c>
      <c r="D183" s="16" t="s">
        <v>103</v>
      </c>
      <c r="E183" s="34" t="s">
        <v>104</v>
      </c>
      <c r="F183" s="36" t="s">
        <v>92</v>
      </c>
      <c r="G183" s="37" t="s">
        <v>96</v>
      </c>
      <c r="H183" s="35">
        <v>44075</v>
      </c>
      <c r="I183" s="35">
        <v>44180</v>
      </c>
      <c r="J183" s="19" t="s">
        <v>2193</v>
      </c>
      <c r="K183" s="34" t="s">
        <v>106</v>
      </c>
      <c r="L183" s="35">
        <v>44173</v>
      </c>
      <c r="M183" s="41">
        <v>0.43472222222222223</v>
      </c>
      <c r="N183" s="41">
        <v>0.61458333333333337</v>
      </c>
      <c r="O183" s="37" t="s">
        <v>121</v>
      </c>
      <c r="P183" s="52" t="s">
        <v>1753</v>
      </c>
      <c r="Q183" s="52" t="s">
        <v>1754</v>
      </c>
      <c r="R183" s="34" t="s">
        <v>1734</v>
      </c>
      <c r="S183" s="34" t="s">
        <v>1735</v>
      </c>
      <c r="T183" s="34" t="s">
        <v>1736</v>
      </c>
      <c r="U183" s="21" t="s">
        <v>1746</v>
      </c>
      <c r="V183" s="52" t="s">
        <v>1756</v>
      </c>
      <c r="X183" s="53" t="s">
        <v>1757</v>
      </c>
      <c r="Y183" s="54"/>
      <c r="Z183" s="52" t="s">
        <v>1758</v>
      </c>
      <c r="AC183" s="36" t="s">
        <v>1759</v>
      </c>
      <c r="AE183" s="37" t="s">
        <v>116</v>
      </c>
      <c r="AF183" s="37" t="s">
        <v>117</v>
      </c>
      <c r="AG183" s="54" t="s">
        <v>1760</v>
      </c>
      <c r="AH183" s="34" t="s">
        <v>119</v>
      </c>
      <c r="AI183" s="35">
        <v>44173</v>
      </c>
      <c r="AJ183" s="35">
        <v>44173</v>
      </c>
      <c r="AK183" s="37" t="s">
        <v>254</v>
      </c>
    </row>
    <row r="184" spans="1:37" s="36" customFormat="1" x14ac:dyDescent="0.2">
      <c r="A184" s="34">
        <v>2020</v>
      </c>
      <c r="B184" s="35">
        <v>44175</v>
      </c>
      <c r="C184" s="35">
        <v>44175</v>
      </c>
      <c r="D184" s="16" t="s">
        <v>103</v>
      </c>
      <c r="E184" s="34" t="s">
        <v>104</v>
      </c>
      <c r="F184" s="36" t="s">
        <v>92</v>
      </c>
      <c r="G184" s="37" t="s">
        <v>96</v>
      </c>
      <c r="H184" s="35">
        <v>44075</v>
      </c>
      <c r="I184" s="35">
        <v>44180</v>
      </c>
      <c r="J184" s="19" t="s">
        <v>2194</v>
      </c>
      <c r="K184" s="34" t="s">
        <v>106</v>
      </c>
      <c r="L184" s="35">
        <v>44175</v>
      </c>
      <c r="M184" s="41">
        <v>0.50486111111111109</v>
      </c>
      <c r="N184" s="41">
        <v>0.63402777777777775</v>
      </c>
      <c r="O184" s="37" t="s">
        <v>121</v>
      </c>
      <c r="P184" s="52" t="s">
        <v>1761</v>
      </c>
      <c r="Q184" s="52" t="s">
        <v>1762</v>
      </c>
      <c r="R184" s="34" t="s">
        <v>1734</v>
      </c>
      <c r="S184" s="34" t="s">
        <v>1735</v>
      </c>
      <c r="T184" s="34" t="s">
        <v>1736</v>
      </c>
      <c r="U184" s="21" t="s">
        <v>1755</v>
      </c>
      <c r="V184" s="52" t="s">
        <v>1764</v>
      </c>
      <c r="X184" s="53" t="s">
        <v>1765</v>
      </c>
      <c r="Y184" s="54" t="s">
        <v>1766</v>
      </c>
      <c r="Z184" s="52" t="s">
        <v>1767</v>
      </c>
      <c r="AC184" s="36" t="s">
        <v>1768</v>
      </c>
      <c r="AE184" s="37" t="s">
        <v>116</v>
      </c>
      <c r="AF184" s="37" t="s">
        <v>117</v>
      </c>
      <c r="AG184" s="54" t="s">
        <v>1769</v>
      </c>
      <c r="AH184" s="34" t="s">
        <v>119</v>
      </c>
      <c r="AI184" s="35">
        <v>44175</v>
      </c>
      <c r="AJ184" s="35">
        <v>44175</v>
      </c>
      <c r="AK184" s="37" t="s">
        <v>254</v>
      </c>
    </row>
    <row r="185" spans="1:37" s="36" customFormat="1" x14ac:dyDescent="0.2">
      <c r="A185" s="34">
        <v>2020</v>
      </c>
      <c r="B185" s="35">
        <v>44180</v>
      </c>
      <c r="C185" s="35">
        <v>44180</v>
      </c>
      <c r="D185" s="16" t="s">
        <v>103</v>
      </c>
      <c r="E185" s="34" t="s">
        <v>104</v>
      </c>
      <c r="F185" s="36" t="s">
        <v>92</v>
      </c>
      <c r="G185" s="37" t="s">
        <v>96</v>
      </c>
      <c r="H185" s="35">
        <v>44075</v>
      </c>
      <c r="I185" s="35">
        <v>44180</v>
      </c>
      <c r="J185" s="19" t="s">
        <v>2195</v>
      </c>
      <c r="K185" s="34" t="s">
        <v>106</v>
      </c>
      <c r="L185" s="35">
        <v>44180</v>
      </c>
      <c r="M185" s="41">
        <v>0.43611111111111112</v>
      </c>
      <c r="N185" s="41">
        <v>0.51666666666666672</v>
      </c>
      <c r="O185" s="37" t="s">
        <v>121</v>
      </c>
      <c r="P185" s="52" t="s">
        <v>1770</v>
      </c>
      <c r="Q185" s="52" t="s">
        <v>1771</v>
      </c>
      <c r="R185" s="34" t="s">
        <v>1734</v>
      </c>
      <c r="S185" s="34" t="s">
        <v>1735</v>
      </c>
      <c r="T185" s="34" t="s">
        <v>1736</v>
      </c>
      <c r="U185" s="21" t="s">
        <v>1763</v>
      </c>
      <c r="V185" s="52" t="s">
        <v>1773</v>
      </c>
      <c r="X185" s="53" t="s">
        <v>1774</v>
      </c>
      <c r="Z185" s="52" t="s">
        <v>1775</v>
      </c>
      <c r="AC185" s="36" t="s">
        <v>1776</v>
      </c>
      <c r="AE185" s="37" t="s">
        <v>116</v>
      </c>
      <c r="AF185" s="37" t="s">
        <v>117</v>
      </c>
      <c r="AG185" s="54" t="s">
        <v>1777</v>
      </c>
      <c r="AH185" s="34" t="s">
        <v>119</v>
      </c>
      <c r="AI185" s="35">
        <v>44180</v>
      </c>
      <c r="AJ185" s="35">
        <v>44180</v>
      </c>
      <c r="AK185" s="37" t="s">
        <v>254</v>
      </c>
    </row>
    <row r="186" spans="1:37" s="36" customFormat="1" x14ac:dyDescent="0.2">
      <c r="A186" s="34">
        <v>2020</v>
      </c>
      <c r="B186" s="18">
        <v>44181</v>
      </c>
      <c r="C186" s="18">
        <v>44181</v>
      </c>
      <c r="D186" s="16" t="s">
        <v>103</v>
      </c>
      <c r="E186" s="34" t="s">
        <v>104</v>
      </c>
      <c r="F186" s="36" t="s">
        <v>92</v>
      </c>
      <c r="G186" s="37" t="s">
        <v>99</v>
      </c>
      <c r="H186" s="35">
        <v>44181</v>
      </c>
      <c r="I186" s="35">
        <v>44227</v>
      </c>
      <c r="J186" s="19" t="s">
        <v>2196</v>
      </c>
      <c r="K186" s="34" t="s">
        <v>364</v>
      </c>
      <c r="L186" s="18">
        <v>44181</v>
      </c>
      <c r="M186" s="41">
        <v>0.43194444444444446</v>
      </c>
      <c r="N186" s="41">
        <v>0.43472222222222223</v>
      </c>
      <c r="O186" s="37" t="s">
        <v>121</v>
      </c>
      <c r="P186" s="52" t="s">
        <v>1778</v>
      </c>
      <c r="Q186" s="52" t="s">
        <v>1779</v>
      </c>
      <c r="R186" s="34" t="s">
        <v>428</v>
      </c>
      <c r="S186" s="34" t="s">
        <v>429</v>
      </c>
      <c r="T186" s="34" t="s">
        <v>430</v>
      </c>
      <c r="U186" s="21" t="s">
        <v>1772</v>
      </c>
      <c r="V186" s="52"/>
      <c r="X186" s="53"/>
      <c r="Y186" s="54"/>
      <c r="Z186" s="52"/>
      <c r="AC186" s="36" t="s">
        <v>1781</v>
      </c>
      <c r="AE186" s="37" t="s">
        <v>116</v>
      </c>
      <c r="AF186" s="37" t="s">
        <v>117</v>
      </c>
      <c r="AG186" s="54" t="s">
        <v>1782</v>
      </c>
      <c r="AH186" s="34" t="s">
        <v>119</v>
      </c>
      <c r="AI186" s="18">
        <v>44181</v>
      </c>
      <c r="AJ186" s="18">
        <v>44181</v>
      </c>
    </row>
    <row r="187" spans="1:37" s="36" customFormat="1" x14ac:dyDescent="0.2">
      <c r="A187" s="34">
        <v>2020</v>
      </c>
      <c r="B187" s="35">
        <v>44186</v>
      </c>
      <c r="C187" s="35">
        <v>44186</v>
      </c>
      <c r="D187" s="16" t="s">
        <v>103</v>
      </c>
      <c r="E187" s="34" t="s">
        <v>104</v>
      </c>
      <c r="F187" s="36" t="s">
        <v>92</v>
      </c>
      <c r="G187" s="37" t="s">
        <v>99</v>
      </c>
      <c r="H187" s="35">
        <v>44181</v>
      </c>
      <c r="I187" s="35">
        <v>44227</v>
      </c>
      <c r="J187" s="19" t="s">
        <v>1783</v>
      </c>
      <c r="K187" s="34" t="s">
        <v>364</v>
      </c>
      <c r="L187" s="35">
        <v>44186</v>
      </c>
      <c r="M187" s="41">
        <v>0.4201388888888889</v>
      </c>
      <c r="N187" s="41">
        <v>0.43611111111111112</v>
      </c>
      <c r="O187" s="37" t="s">
        <v>121</v>
      </c>
      <c r="P187" s="52" t="s">
        <v>1784</v>
      </c>
      <c r="Q187" s="52" t="s">
        <v>1785</v>
      </c>
      <c r="R187" s="34" t="s">
        <v>428</v>
      </c>
      <c r="S187" s="34" t="s">
        <v>429</v>
      </c>
      <c r="T187" s="34" t="s">
        <v>430</v>
      </c>
      <c r="U187" s="21" t="s">
        <v>1780</v>
      </c>
      <c r="V187" s="52" t="s">
        <v>1787</v>
      </c>
      <c r="X187" s="53" t="s">
        <v>1788</v>
      </c>
      <c r="Y187" s="54" t="s">
        <v>1789</v>
      </c>
      <c r="Z187" s="52" t="s">
        <v>1790</v>
      </c>
      <c r="AC187" s="36" t="s">
        <v>1791</v>
      </c>
      <c r="AE187" s="37" t="s">
        <v>116</v>
      </c>
      <c r="AF187" s="37" t="s">
        <v>117</v>
      </c>
      <c r="AG187" s="54" t="s">
        <v>1792</v>
      </c>
      <c r="AH187" s="34" t="s">
        <v>119</v>
      </c>
      <c r="AI187" s="35">
        <v>44186</v>
      </c>
      <c r="AJ187" s="35">
        <v>44186</v>
      </c>
    </row>
    <row r="188" spans="1:37" s="36" customFormat="1" x14ac:dyDescent="0.2">
      <c r="A188" s="34">
        <v>2020</v>
      </c>
      <c r="B188" s="35">
        <v>44188</v>
      </c>
      <c r="C188" s="35">
        <v>44188</v>
      </c>
      <c r="D188" s="16" t="s">
        <v>103</v>
      </c>
      <c r="E188" s="34" t="s">
        <v>104</v>
      </c>
      <c r="F188" s="36" t="s">
        <v>92</v>
      </c>
      <c r="G188" s="37" t="s">
        <v>99</v>
      </c>
      <c r="H188" s="35">
        <v>44181</v>
      </c>
      <c r="I188" s="35">
        <v>44227</v>
      </c>
      <c r="J188" s="19" t="s">
        <v>1793</v>
      </c>
      <c r="K188" s="34" t="s">
        <v>106</v>
      </c>
      <c r="L188" s="35">
        <v>44188</v>
      </c>
      <c r="M188" s="41">
        <v>0.62361111111111112</v>
      </c>
      <c r="N188" s="41">
        <v>0.71805555555555556</v>
      </c>
      <c r="O188" s="37" t="s">
        <v>377</v>
      </c>
      <c r="P188" s="52" t="s">
        <v>1794</v>
      </c>
      <c r="Q188" s="52" t="s">
        <v>1795</v>
      </c>
      <c r="R188" s="34" t="s">
        <v>1796</v>
      </c>
      <c r="S188" s="34" t="s">
        <v>1797</v>
      </c>
      <c r="T188" s="34" t="s">
        <v>1798</v>
      </c>
      <c r="U188" s="21" t="s">
        <v>1786</v>
      </c>
      <c r="V188" s="52" t="s">
        <v>1800</v>
      </c>
      <c r="Y188" s="54" t="s">
        <v>1801</v>
      </c>
      <c r="Z188" s="52" t="s">
        <v>1802</v>
      </c>
      <c r="AC188" s="36" t="s">
        <v>1803</v>
      </c>
      <c r="AE188" s="37" t="s">
        <v>116</v>
      </c>
      <c r="AF188" s="37" t="s">
        <v>117</v>
      </c>
      <c r="AG188" s="20" t="s">
        <v>1804</v>
      </c>
      <c r="AH188" s="34" t="s">
        <v>119</v>
      </c>
      <c r="AI188" s="35">
        <v>44188</v>
      </c>
      <c r="AJ188" s="35">
        <v>44188</v>
      </c>
    </row>
    <row r="189" spans="1:37" s="36" customFormat="1" x14ac:dyDescent="0.2">
      <c r="A189" s="34">
        <v>2021</v>
      </c>
      <c r="B189" s="35">
        <v>44203</v>
      </c>
      <c r="C189" s="35">
        <v>44203</v>
      </c>
      <c r="D189" s="16" t="s">
        <v>103</v>
      </c>
      <c r="E189" s="34" t="s">
        <v>104</v>
      </c>
      <c r="F189" s="36" t="s">
        <v>92</v>
      </c>
      <c r="G189" s="37" t="s">
        <v>99</v>
      </c>
      <c r="H189" s="35">
        <v>44181</v>
      </c>
      <c r="I189" s="35">
        <v>44227</v>
      </c>
      <c r="J189" s="19" t="s">
        <v>1805</v>
      </c>
      <c r="K189" s="34" t="s">
        <v>364</v>
      </c>
      <c r="L189" s="35">
        <v>44203</v>
      </c>
      <c r="M189" s="41">
        <v>0.42708333333333331</v>
      </c>
      <c r="N189" s="41">
        <v>0.46180555555555558</v>
      </c>
      <c r="O189" s="37" t="s">
        <v>121</v>
      </c>
      <c r="P189" s="52" t="s">
        <v>1806</v>
      </c>
      <c r="Q189" s="52" t="s">
        <v>1807</v>
      </c>
      <c r="R189" s="34" t="s">
        <v>428</v>
      </c>
      <c r="S189" s="34" t="s">
        <v>429</v>
      </c>
      <c r="T189" s="34" t="s">
        <v>430</v>
      </c>
      <c r="U189" s="21" t="s">
        <v>1799</v>
      </c>
      <c r="V189" s="52" t="s">
        <v>1808</v>
      </c>
      <c r="X189" s="53" t="s">
        <v>1809</v>
      </c>
      <c r="Y189" s="54" t="s">
        <v>1810</v>
      </c>
      <c r="AC189" s="36" t="s">
        <v>1811</v>
      </c>
      <c r="AE189" s="37" t="s">
        <v>116</v>
      </c>
      <c r="AF189" s="37" t="s">
        <v>117</v>
      </c>
      <c r="AG189" s="54" t="s">
        <v>1812</v>
      </c>
      <c r="AH189" s="34" t="s">
        <v>119</v>
      </c>
      <c r="AI189" s="35">
        <v>44203</v>
      </c>
      <c r="AJ189" s="35">
        <v>44203</v>
      </c>
    </row>
    <row r="190" spans="1:37" s="36" customFormat="1" x14ac:dyDescent="0.2">
      <c r="A190" s="34">
        <v>2021</v>
      </c>
      <c r="B190" s="35">
        <v>44209</v>
      </c>
      <c r="C190" s="35">
        <v>44209</v>
      </c>
      <c r="D190" s="16" t="s">
        <v>103</v>
      </c>
      <c r="E190" s="34" t="s">
        <v>104</v>
      </c>
      <c r="F190" s="36" t="s">
        <v>92</v>
      </c>
      <c r="G190" s="37" t="s">
        <v>99</v>
      </c>
      <c r="H190" s="35">
        <v>44181</v>
      </c>
      <c r="I190" s="35">
        <v>44227</v>
      </c>
      <c r="J190" s="19" t="s">
        <v>1813</v>
      </c>
      <c r="K190" s="34" t="s">
        <v>364</v>
      </c>
      <c r="L190" s="35">
        <v>44209</v>
      </c>
      <c r="M190" s="41">
        <v>0.45902777777777781</v>
      </c>
      <c r="N190" s="41">
        <v>0.50347222222222221</v>
      </c>
      <c r="O190" s="37" t="s">
        <v>121</v>
      </c>
      <c r="P190" s="52" t="s">
        <v>1814</v>
      </c>
      <c r="Q190" s="52" t="s">
        <v>1815</v>
      </c>
      <c r="R190" s="34" t="s">
        <v>428</v>
      </c>
      <c r="S190" s="34" t="s">
        <v>429</v>
      </c>
      <c r="T190" s="34" t="s">
        <v>430</v>
      </c>
      <c r="U190" s="21" t="s">
        <v>1816</v>
      </c>
      <c r="V190" s="52" t="s">
        <v>1817</v>
      </c>
      <c r="X190" s="53"/>
      <c r="Y190" s="54" t="s">
        <v>1818</v>
      </c>
      <c r="AC190" s="36" t="s">
        <v>1819</v>
      </c>
      <c r="AE190" s="37" t="s">
        <v>116</v>
      </c>
      <c r="AF190" s="37" t="s">
        <v>117</v>
      </c>
      <c r="AG190" s="54" t="s">
        <v>1820</v>
      </c>
      <c r="AH190" s="34" t="s">
        <v>119</v>
      </c>
      <c r="AI190" s="35">
        <v>44209</v>
      </c>
      <c r="AJ190" s="35">
        <v>44209</v>
      </c>
    </row>
    <row r="191" spans="1:37" s="36" customFormat="1" x14ac:dyDescent="0.2">
      <c r="A191" s="34">
        <v>2021</v>
      </c>
      <c r="B191" s="35">
        <v>44217</v>
      </c>
      <c r="C191" s="35">
        <v>44217</v>
      </c>
      <c r="D191" s="16" t="s">
        <v>103</v>
      </c>
      <c r="E191" s="34" t="s">
        <v>104</v>
      </c>
      <c r="F191" s="36" t="s">
        <v>92</v>
      </c>
      <c r="G191" s="37" t="s">
        <v>99</v>
      </c>
      <c r="H191" s="35">
        <v>44181</v>
      </c>
      <c r="I191" s="35">
        <v>44227</v>
      </c>
      <c r="J191" s="19" t="s">
        <v>1821</v>
      </c>
      <c r="K191" s="34" t="s">
        <v>364</v>
      </c>
      <c r="L191" s="35">
        <v>44217</v>
      </c>
      <c r="M191" s="41">
        <v>0.44305555555555554</v>
      </c>
      <c r="N191" s="41">
        <v>0.47638888888888892</v>
      </c>
      <c r="O191" s="37" t="s">
        <v>121</v>
      </c>
      <c r="P191" s="52" t="s">
        <v>1822</v>
      </c>
      <c r="Q191" s="52" t="s">
        <v>1823</v>
      </c>
      <c r="R191" s="34" t="s">
        <v>428</v>
      </c>
      <c r="S191" s="34" t="s">
        <v>429</v>
      </c>
      <c r="T191" s="34" t="s">
        <v>430</v>
      </c>
      <c r="U191" s="21" t="s">
        <v>1824</v>
      </c>
      <c r="V191" s="52" t="s">
        <v>1825</v>
      </c>
      <c r="X191" s="53" t="s">
        <v>1826</v>
      </c>
      <c r="Y191" s="54" t="s">
        <v>1827</v>
      </c>
      <c r="AC191" s="36" t="s">
        <v>1828</v>
      </c>
      <c r="AE191" s="37" t="s">
        <v>116</v>
      </c>
      <c r="AF191" s="37" t="s">
        <v>117</v>
      </c>
      <c r="AG191" s="54" t="s">
        <v>1829</v>
      </c>
      <c r="AH191" s="34" t="s">
        <v>119</v>
      </c>
      <c r="AI191" s="35">
        <v>44217</v>
      </c>
      <c r="AJ191" s="35">
        <v>44217</v>
      </c>
    </row>
    <row r="192" spans="1:37" s="36" customFormat="1" x14ac:dyDescent="0.2">
      <c r="A192" s="34">
        <v>2021</v>
      </c>
      <c r="B192" s="35">
        <v>44223</v>
      </c>
      <c r="C192" s="35">
        <v>44223</v>
      </c>
      <c r="D192" s="16" t="s">
        <v>103</v>
      </c>
      <c r="E192" s="34" t="s">
        <v>104</v>
      </c>
      <c r="F192" s="36" t="s">
        <v>92</v>
      </c>
      <c r="G192" s="37" t="s">
        <v>99</v>
      </c>
      <c r="H192" s="35">
        <v>44181</v>
      </c>
      <c r="I192" s="35">
        <v>44227</v>
      </c>
      <c r="J192" s="19" t="s">
        <v>1830</v>
      </c>
      <c r="K192" s="34" t="s">
        <v>364</v>
      </c>
      <c r="L192" s="35">
        <v>44223</v>
      </c>
      <c r="M192" s="41">
        <v>0.46527777777777773</v>
      </c>
      <c r="N192" s="41">
        <v>0.4826388888888889</v>
      </c>
      <c r="O192" s="37" t="s">
        <v>121</v>
      </c>
      <c r="P192" s="52" t="s">
        <v>1831</v>
      </c>
      <c r="Q192" s="52" t="s">
        <v>1832</v>
      </c>
      <c r="R192" s="34" t="s">
        <v>428</v>
      </c>
      <c r="S192" s="34" t="s">
        <v>429</v>
      </c>
      <c r="T192" s="34" t="s">
        <v>430</v>
      </c>
      <c r="U192" s="21" t="s">
        <v>2173</v>
      </c>
      <c r="V192" s="52" t="s">
        <v>1833</v>
      </c>
      <c r="X192" s="53"/>
      <c r="Y192" s="54" t="s">
        <v>1834</v>
      </c>
      <c r="AC192" s="36" t="s">
        <v>1835</v>
      </c>
      <c r="AE192" s="37" t="s">
        <v>116</v>
      </c>
      <c r="AF192" s="37" t="s">
        <v>117</v>
      </c>
      <c r="AG192" s="54" t="s">
        <v>1836</v>
      </c>
      <c r="AH192" s="34" t="s">
        <v>119</v>
      </c>
      <c r="AI192" s="35">
        <v>44223</v>
      </c>
      <c r="AJ192" s="35">
        <v>44223</v>
      </c>
    </row>
    <row r="193" spans="1:36" s="36" customFormat="1" x14ac:dyDescent="0.2">
      <c r="A193" s="34">
        <v>2021</v>
      </c>
      <c r="B193" s="35">
        <v>44229</v>
      </c>
      <c r="C193" s="35">
        <v>44229</v>
      </c>
      <c r="D193" s="16" t="s">
        <v>103</v>
      </c>
      <c r="E193" s="34" t="s">
        <v>104</v>
      </c>
      <c r="F193" s="36" t="s">
        <v>92</v>
      </c>
      <c r="G193" s="37" t="s">
        <v>97</v>
      </c>
      <c r="H193" s="35">
        <v>44228</v>
      </c>
      <c r="I193" s="35">
        <v>44316</v>
      </c>
      <c r="J193" s="19" t="s">
        <v>1837</v>
      </c>
      <c r="K193" s="34" t="s">
        <v>106</v>
      </c>
      <c r="L193" s="35">
        <v>44229</v>
      </c>
      <c r="M193" s="41">
        <v>0.44791666666666669</v>
      </c>
      <c r="N193" s="41">
        <v>0.53194444444444444</v>
      </c>
      <c r="O193" s="37" t="s">
        <v>121</v>
      </c>
      <c r="P193" s="52" t="s">
        <v>1838</v>
      </c>
      <c r="Q193" s="52" t="s">
        <v>1839</v>
      </c>
      <c r="R193" s="34" t="s">
        <v>322</v>
      </c>
      <c r="S193" s="34" t="s">
        <v>323</v>
      </c>
      <c r="T193" s="34" t="s">
        <v>324</v>
      </c>
      <c r="U193" s="21" t="s">
        <v>2174</v>
      </c>
      <c r="V193" s="52"/>
      <c r="X193" s="53"/>
      <c r="Y193" s="54" t="s">
        <v>1840</v>
      </c>
      <c r="AC193" s="36" t="s">
        <v>1841</v>
      </c>
      <c r="AE193" s="37" t="s">
        <v>116</v>
      </c>
      <c r="AF193" s="37" t="s">
        <v>117</v>
      </c>
      <c r="AG193" s="54" t="s">
        <v>1842</v>
      </c>
      <c r="AH193" s="34" t="s">
        <v>119</v>
      </c>
      <c r="AI193" s="35">
        <v>44229</v>
      </c>
      <c r="AJ193" s="35">
        <v>44229</v>
      </c>
    </row>
    <row r="194" spans="1:36" s="36" customFormat="1" x14ac:dyDescent="0.2">
      <c r="A194" s="34">
        <v>2021</v>
      </c>
      <c r="B194" s="35">
        <v>44231</v>
      </c>
      <c r="C194" s="35">
        <v>44231</v>
      </c>
      <c r="D194" s="16" t="s">
        <v>103</v>
      </c>
      <c r="E194" s="34" t="s">
        <v>104</v>
      </c>
      <c r="F194" s="36" t="s">
        <v>92</v>
      </c>
      <c r="G194" s="37" t="s">
        <v>97</v>
      </c>
      <c r="H194" s="35">
        <v>44228</v>
      </c>
      <c r="I194" s="35">
        <v>44316</v>
      </c>
      <c r="J194" s="19" t="s">
        <v>1843</v>
      </c>
      <c r="K194" s="34" t="s">
        <v>106</v>
      </c>
      <c r="L194" s="35">
        <v>44231</v>
      </c>
      <c r="M194" s="41">
        <v>0.50347222222222221</v>
      </c>
      <c r="N194" s="41">
        <v>0.62152777777777779</v>
      </c>
      <c r="O194" s="37" t="s">
        <v>121</v>
      </c>
      <c r="P194" s="52" t="s">
        <v>1844</v>
      </c>
      <c r="Q194" s="52" t="s">
        <v>1845</v>
      </c>
      <c r="R194" s="34" t="s">
        <v>322</v>
      </c>
      <c r="S194" s="34" t="s">
        <v>323</v>
      </c>
      <c r="T194" s="34" t="s">
        <v>324</v>
      </c>
      <c r="U194" s="21" t="s">
        <v>1846</v>
      </c>
      <c r="V194" s="52" t="s">
        <v>1847</v>
      </c>
      <c r="X194" s="53" t="s">
        <v>1848</v>
      </c>
      <c r="Y194" s="54" t="s">
        <v>1849</v>
      </c>
      <c r="Z194" s="52" t="s">
        <v>1850</v>
      </c>
      <c r="AC194" s="36" t="s">
        <v>1851</v>
      </c>
      <c r="AE194" s="37" t="s">
        <v>116</v>
      </c>
      <c r="AF194" s="37" t="s">
        <v>117</v>
      </c>
      <c r="AG194" s="54" t="s">
        <v>1852</v>
      </c>
      <c r="AH194" s="34" t="s">
        <v>119</v>
      </c>
      <c r="AI194" s="35">
        <v>44231</v>
      </c>
      <c r="AJ194" s="35">
        <v>44231</v>
      </c>
    </row>
    <row r="195" spans="1:36" s="36" customFormat="1" x14ac:dyDescent="0.2">
      <c r="A195" s="34">
        <v>2021</v>
      </c>
      <c r="B195" s="35">
        <v>44236</v>
      </c>
      <c r="C195" s="35">
        <v>44236</v>
      </c>
      <c r="D195" s="16" t="s">
        <v>103</v>
      </c>
      <c r="E195" s="34" t="s">
        <v>104</v>
      </c>
      <c r="F195" s="36" t="s">
        <v>92</v>
      </c>
      <c r="G195" s="37" t="s">
        <v>97</v>
      </c>
      <c r="H195" s="35">
        <v>44228</v>
      </c>
      <c r="I195" s="35">
        <v>44316</v>
      </c>
      <c r="J195" s="19" t="s">
        <v>1853</v>
      </c>
      <c r="K195" s="34" t="s">
        <v>106</v>
      </c>
      <c r="L195" s="35">
        <v>44236</v>
      </c>
      <c r="M195" s="41">
        <v>0.47361111111111115</v>
      </c>
      <c r="N195" s="41">
        <v>0.59791666666666665</v>
      </c>
      <c r="O195" s="37" t="s">
        <v>121</v>
      </c>
      <c r="P195" s="52" t="s">
        <v>1854</v>
      </c>
      <c r="Q195" s="52" t="s">
        <v>1855</v>
      </c>
      <c r="R195" s="34" t="s">
        <v>322</v>
      </c>
      <c r="S195" s="34" t="s">
        <v>323</v>
      </c>
      <c r="T195" s="34" t="s">
        <v>324</v>
      </c>
      <c r="U195" s="21" t="s">
        <v>1856</v>
      </c>
      <c r="V195" s="52" t="s">
        <v>1857</v>
      </c>
      <c r="X195" s="53" t="s">
        <v>1858</v>
      </c>
      <c r="Y195" s="54" t="s">
        <v>1859</v>
      </c>
      <c r="Z195" s="52" t="s">
        <v>1860</v>
      </c>
      <c r="AC195" s="36" t="s">
        <v>1861</v>
      </c>
      <c r="AE195" s="37" t="s">
        <v>116</v>
      </c>
      <c r="AF195" s="37" t="s">
        <v>117</v>
      </c>
      <c r="AG195" s="20" t="s">
        <v>1862</v>
      </c>
      <c r="AH195" s="34" t="s">
        <v>119</v>
      </c>
      <c r="AI195" s="35">
        <v>44236</v>
      </c>
      <c r="AJ195" s="35">
        <v>44236</v>
      </c>
    </row>
    <row r="196" spans="1:36" s="36" customFormat="1" x14ac:dyDescent="0.2">
      <c r="A196" s="34">
        <v>2021</v>
      </c>
      <c r="B196" s="35">
        <v>44238</v>
      </c>
      <c r="C196" s="35">
        <v>44238</v>
      </c>
      <c r="D196" s="16" t="s">
        <v>103</v>
      </c>
      <c r="E196" s="34" t="s">
        <v>104</v>
      </c>
      <c r="F196" s="36" t="s">
        <v>92</v>
      </c>
      <c r="G196" s="37" t="s">
        <v>97</v>
      </c>
      <c r="H196" s="35">
        <v>44228</v>
      </c>
      <c r="I196" s="35">
        <v>44316</v>
      </c>
      <c r="J196" s="19" t="s">
        <v>1863</v>
      </c>
      <c r="K196" s="34" t="s">
        <v>106</v>
      </c>
      <c r="L196" s="35">
        <v>44238</v>
      </c>
      <c r="M196" s="41">
        <v>0.50972222222222219</v>
      </c>
      <c r="N196" s="41">
        <v>0.5541666666666667</v>
      </c>
      <c r="O196" s="37" t="s">
        <v>121</v>
      </c>
      <c r="P196" s="52" t="s">
        <v>1864</v>
      </c>
      <c r="Q196" s="52" t="s">
        <v>1865</v>
      </c>
      <c r="R196" s="34" t="s">
        <v>322</v>
      </c>
      <c r="S196" s="34" t="s">
        <v>323</v>
      </c>
      <c r="T196" s="34" t="s">
        <v>324</v>
      </c>
      <c r="U196" s="21" t="s">
        <v>1866</v>
      </c>
      <c r="V196" s="52" t="s">
        <v>1867</v>
      </c>
      <c r="X196" s="53"/>
      <c r="Y196" s="54" t="s">
        <v>1868</v>
      </c>
      <c r="Z196" s="52" t="s">
        <v>1869</v>
      </c>
      <c r="AC196" s="36" t="s">
        <v>1870</v>
      </c>
      <c r="AE196" s="37" t="s">
        <v>116</v>
      </c>
      <c r="AF196" s="37" t="s">
        <v>117</v>
      </c>
      <c r="AG196" s="54" t="s">
        <v>1871</v>
      </c>
      <c r="AH196" s="34" t="s">
        <v>119</v>
      </c>
      <c r="AI196" s="35">
        <v>44238</v>
      </c>
      <c r="AJ196" s="35">
        <v>44238</v>
      </c>
    </row>
    <row r="197" spans="1:36" s="36" customFormat="1" x14ac:dyDescent="0.2">
      <c r="A197" s="34">
        <v>2021</v>
      </c>
      <c r="B197" s="35">
        <v>44243</v>
      </c>
      <c r="C197" s="35">
        <v>44243</v>
      </c>
      <c r="D197" s="16" t="s">
        <v>103</v>
      </c>
      <c r="E197" s="34" t="s">
        <v>104</v>
      </c>
      <c r="F197" s="36" t="s">
        <v>92</v>
      </c>
      <c r="G197" s="37" t="s">
        <v>97</v>
      </c>
      <c r="H197" s="35">
        <v>44228</v>
      </c>
      <c r="I197" s="35">
        <v>44316</v>
      </c>
      <c r="J197" s="19" t="s">
        <v>1872</v>
      </c>
      <c r="K197" s="34" t="s">
        <v>106</v>
      </c>
      <c r="L197" s="35">
        <v>44243</v>
      </c>
      <c r="M197" s="41">
        <v>0.51666666666666672</v>
      </c>
      <c r="N197" s="41">
        <v>0.70694444444444438</v>
      </c>
      <c r="O197" s="37" t="s">
        <v>121</v>
      </c>
      <c r="P197" s="52" t="s">
        <v>1873</v>
      </c>
      <c r="Q197" s="52" t="s">
        <v>1874</v>
      </c>
      <c r="R197" s="34" t="s">
        <v>322</v>
      </c>
      <c r="S197" s="34" t="s">
        <v>323</v>
      </c>
      <c r="T197" s="34" t="s">
        <v>324</v>
      </c>
      <c r="U197" s="21" t="s">
        <v>1875</v>
      </c>
      <c r="V197" s="52" t="s">
        <v>1876</v>
      </c>
      <c r="X197" s="53" t="s">
        <v>1877</v>
      </c>
      <c r="Y197" s="54" t="s">
        <v>1878</v>
      </c>
      <c r="Z197" s="52" t="s">
        <v>1879</v>
      </c>
      <c r="AC197" s="36" t="s">
        <v>1880</v>
      </c>
      <c r="AE197" s="37" t="s">
        <v>116</v>
      </c>
      <c r="AF197" s="37" t="s">
        <v>117</v>
      </c>
      <c r="AG197" s="54" t="s">
        <v>1881</v>
      </c>
      <c r="AH197" s="34" t="s">
        <v>119</v>
      </c>
      <c r="AI197" s="35">
        <v>44243</v>
      </c>
      <c r="AJ197" s="35">
        <v>44243</v>
      </c>
    </row>
    <row r="198" spans="1:36" s="36" customFormat="1" x14ac:dyDescent="0.2">
      <c r="A198" s="34">
        <v>2021</v>
      </c>
      <c r="B198" s="35">
        <v>44245</v>
      </c>
      <c r="C198" s="35">
        <v>44245</v>
      </c>
      <c r="D198" s="16" t="s">
        <v>103</v>
      </c>
      <c r="E198" s="34" t="s">
        <v>104</v>
      </c>
      <c r="F198" s="36" t="s">
        <v>92</v>
      </c>
      <c r="G198" s="37" t="s">
        <v>97</v>
      </c>
      <c r="H198" s="35">
        <v>44228</v>
      </c>
      <c r="I198" s="35">
        <v>44316</v>
      </c>
      <c r="J198" s="19" t="s">
        <v>1882</v>
      </c>
      <c r="K198" s="34" t="s">
        <v>106</v>
      </c>
      <c r="L198" s="35">
        <v>44245</v>
      </c>
      <c r="M198" s="41">
        <v>0.42708333333333331</v>
      </c>
      <c r="N198" s="41">
        <v>0.46458333333333335</v>
      </c>
      <c r="O198" s="37" t="s">
        <v>121</v>
      </c>
      <c r="P198" s="52" t="s">
        <v>1883</v>
      </c>
      <c r="Q198" s="52" t="s">
        <v>1884</v>
      </c>
      <c r="R198" s="34" t="s">
        <v>322</v>
      </c>
      <c r="S198" s="34" t="s">
        <v>323</v>
      </c>
      <c r="T198" s="34" t="s">
        <v>324</v>
      </c>
      <c r="U198" s="21" t="s">
        <v>1885</v>
      </c>
      <c r="V198" s="52" t="s">
        <v>1886</v>
      </c>
      <c r="X198" s="53" t="s">
        <v>1887</v>
      </c>
      <c r="Y198" s="54" t="s">
        <v>1888</v>
      </c>
      <c r="Z198" s="52" t="s">
        <v>1889</v>
      </c>
      <c r="AC198" s="36" t="s">
        <v>1890</v>
      </c>
      <c r="AE198" s="37" t="s">
        <v>116</v>
      </c>
      <c r="AF198" s="37" t="s">
        <v>117</v>
      </c>
      <c r="AG198" s="54" t="s">
        <v>1891</v>
      </c>
      <c r="AH198" s="34" t="s">
        <v>119</v>
      </c>
      <c r="AI198" s="35">
        <v>44245</v>
      </c>
      <c r="AJ198" s="35">
        <v>44245</v>
      </c>
    </row>
    <row r="199" spans="1:36" s="36" customFormat="1" x14ac:dyDescent="0.2">
      <c r="A199" s="34">
        <v>2021</v>
      </c>
      <c r="B199" s="35">
        <v>44250</v>
      </c>
      <c r="C199" s="35">
        <v>44250</v>
      </c>
      <c r="D199" s="16" t="s">
        <v>103</v>
      </c>
      <c r="E199" s="34" t="s">
        <v>104</v>
      </c>
      <c r="F199" s="36" t="s">
        <v>92</v>
      </c>
      <c r="G199" s="37" t="s">
        <v>97</v>
      </c>
      <c r="H199" s="35">
        <v>44228</v>
      </c>
      <c r="I199" s="35">
        <v>44316</v>
      </c>
      <c r="J199" s="19" t="s">
        <v>1892</v>
      </c>
      <c r="K199" s="34" t="s">
        <v>106</v>
      </c>
      <c r="L199" s="35">
        <v>44250</v>
      </c>
      <c r="M199" s="41">
        <v>0.48680555555555555</v>
      </c>
      <c r="N199" s="41">
        <v>0.60555555555555551</v>
      </c>
      <c r="O199" s="37" t="s">
        <v>121</v>
      </c>
      <c r="P199" s="52" t="s">
        <v>1893</v>
      </c>
      <c r="Q199" s="52" t="s">
        <v>1894</v>
      </c>
      <c r="R199" s="34" t="s">
        <v>322</v>
      </c>
      <c r="S199" s="34" t="s">
        <v>323</v>
      </c>
      <c r="T199" s="34" t="s">
        <v>324</v>
      </c>
      <c r="U199" s="21" t="s">
        <v>1895</v>
      </c>
      <c r="V199" s="52" t="s">
        <v>1896</v>
      </c>
      <c r="X199" s="53"/>
      <c r="Y199" s="54" t="s">
        <v>1897</v>
      </c>
      <c r="Z199" s="52" t="s">
        <v>1898</v>
      </c>
      <c r="AC199" s="36" t="s">
        <v>1899</v>
      </c>
      <c r="AE199" s="37" t="s">
        <v>116</v>
      </c>
      <c r="AF199" s="37" t="s">
        <v>117</v>
      </c>
      <c r="AG199" s="54" t="s">
        <v>1900</v>
      </c>
      <c r="AH199" s="34" t="s">
        <v>119</v>
      </c>
      <c r="AI199" s="35">
        <v>44250</v>
      </c>
      <c r="AJ199" s="35">
        <v>44250</v>
      </c>
    </row>
    <row r="200" spans="1:36" s="36" customFormat="1" x14ac:dyDescent="0.2">
      <c r="A200" s="34">
        <v>2021</v>
      </c>
      <c r="B200" s="35">
        <v>44252</v>
      </c>
      <c r="C200" s="35">
        <v>44252</v>
      </c>
      <c r="D200" s="16" t="s">
        <v>103</v>
      </c>
      <c r="E200" s="34" t="s">
        <v>104</v>
      </c>
      <c r="F200" s="36" t="s">
        <v>92</v>
      </c>
      <c r="G200" s="37" t="s">
        <v>97</v>
      </c>
      <c r="H200" s="35">
        <v>44228</v>
      </c>
      <c r="I200" s="35">
        <v>44316</v>
      </c>
      <c r="J200" s="19" t="s">
        <v>1901</v>
      </c>
      <c r="K200" s="34" t="s">
        <v>106</v>
      </c>
      <c r="L200" s="35">
        <v>44252</v>
      </c>
      <c r="M200" s="41">
        <v>0.51527777777777783</v>
      </c>
      <c r="N200" s="41">
        <v>0.60763888888888895</v>
      </c>
      <c r="O200" s="37" t="s">
        <v>121</v>
      </c>
      <c r="P200" s="52" t="s">
        <v>1902</v>
      </c>
      <c r="Q200" s="52" t="s">
        <v>1903</v>
      </c>
      <c r="R200" s="34" t="s">
        <v>322</v>
      </c>
      <c r="S200" s="34" t="s">
        <v>323</v>
      </c>
      <c r="T200" s="34" t="s">
        <v>324</v>
      </c>
      <c r="U200" s="21" t="s">
        <v>1904</v>
      </c>
      <c r="V200" s="52" t="s">
        <v>1896</v>
      </c>
      <c r="X200" s="53"/>
      <c r="Y200" s="54" t="s">
        <v>1905</v>
      </c>
      <c r="Z200" s="52" t="s">
        <v>1898</v>
      </c>
      <c r="AC200" s="36" t="s">
        <v>1906</v>
      </c>
      <c r="AE200" s="37" t="s">
        <v>116</v>
      </c>
      <c r="AF200" s="37" t="s">
        <v>117</v>
      </c>
      <c r="AG200" s="54" t="s">
        <v>1907</v>
      </c>
      <c r="AH200" s="34" t="s">
        <v>119</v>
      </c>
      <c r="AI200" s="35">
        <v>44252</v>
      </c>
      <c r="AJ200" s="35">
        <v>44252</v>
      </c>
    </row>
    <row r="201" spans="1:36" s="36" customFormat="1" x14ac:dyDescent="0.2">
      <c r="A201" s="34">
        <v>2021</v>
      </c>
      <c r="B201" s="35">
        <v>44257</v>
      </c>
      <c r="C201" s="35">
        <v>44257</v>
      </c>
      <c r="D201" s="16" t="s">
        <v>103</v>
      </c>
      <c r="E201" s="34" t="s">
        <v>104</v>
      </c>
      <c r="F201" s="36" t="s">
        <v>92</v>
      </c>
      <c r="G201" s="37" t="s">
        <v>97</v>
      </c>
      <c r="H201" s="35">
        <v>44228</v>
      </c>
      <c r="I201" s="35">
        <v>44316</v>
      </c>
      <c r="J201" s="19" t="s">
        <v>1908</v>
      </c>
      <c r="K201" s="34" t="s">
        <v>106</v>
      </c>
      <c r="L201" s="35">
        <v>44257</v>
      </c>
      <c r="M201" s="41">
        <v>0.48194444444444445</v>
      </c>
      <c r="N201" s="41">
        <v>0.56458333333333333</v>
      </c>
      <c r="O201" s="37" t="s">
        <v>121</v>
      </c>
      <c r="P201" s="52" t="s">
        <v>1909</v>
      </c>
      <c r="Q201" s="52" t="s">
        <v>1910</v>
      </c>
      <c r="R201" s="34" t="s">
        <v>508</v>
      </c>
      <c r="S201" s="34" t="s">
        <v>306</v>
      </c>
      <c r="T201" s="34" t="s">
        <v>509</v>
      </c>
      <c r="U201" s="21" t="s">
        <v>1911</v>
      </c>
      <c r="V201" s="52" t="s">
        <v>1912</v>
      </c>
      <c r="X201" s="53" t="s">
        <v>1913</v>
      </c>
      <c r="Y201" s="54" t="s">
        <v>1914</v>
      </c>
      <c r="Z201" s="52" t="s">
        <v>1915</v>
      </c>
      <c r="AC201" s="36" t="s">
        <v>1916</v>
      </c>
      <c r="AE201" s="37" t="s">
        <v>116</v>
      </c>
      <c r="AF201" s="37" t="s">
        <v>117</v>
      </c>
      <c r="AG201" s="54" t="s">
        <v>1917</v>
      </c>
      <c r="AH201" s="34" t="s">
        <v>119</v>
      </c>
      <c r="AI201" s="35">
        <v>44257</v>
      </c>
      <c r="AJ201" s="35">
        <v>44257</v>
      </c>
    </row>
    <row r="202" spans="1:36" s="36" customFormat="1" x14ac:dyDescent="0.2">
      <c r="A202" s="34">
        <v>2021</v>
      </c>
      <c r="B202" s="35">
        <v>44259</v>
      </c>
      <c r="C202" s="35">
        <v>44259</v>
      </c>
      <c r="D202" s="16" t="s">
        <v>103</v>
      </c>
      <c r="E202" s="34" t="s">
        <v>104</v>
      </c>
      <c r="F202" s="36" t="s">
        <v>92</v>
      </c>
      <c r="G202" s="37" t="s">
        <v>97</v>
      </c>
      <c r="H202" s="35">
        <v>44228</v>
      </c>
      <c r="I202" s="35">
        <v>44316</v>
      </c>
      <c r="J202" s="19" t="s">
        <v>1918</v>
      </c>
      <c r="K202" s="34" t="s">
        <v>106</v>
      </c>
      <c r="L202" s="35">
        <v>44259</v>
      </c>
      <c r="M202" s="41">
        <v>0.4826388888888889</v>
      </c>
      <c r="N202" s="41">
        <v>0.52638888888888891</v>
      </c>
      <c r="O202" s="37" t="s">
        <v>121</v>
      </c>
      <c r="P202" s="52" t="s">
        <v>1919</v>
      </c>
      <c r="Q202" s="52" t="s">
        <v>1920</v>
      </c>
      <c r="R202" s="34" t="s">
        <v>508</v>
      </c>
      <c r="S202" s="34" t="s">
        <v>306</v>
      </c>
      <c r="T202" s="34" t="s">
        <v>509</v>
      </c>
      <c r="U202" s="21" t="s">
        <v>1921</v>
      </c>
      <c r="V202" s="52" t="s">
        <v>1922</v>
      </c>
      <c r="X202" s="53" t="s">
        <v>1923</v>
      </c>
      <c r="Y202" s="54" t="s">
        <v>1924</v>
      </c>
      <c r="Z202" s="52" t="s">
        <v>1925</v>
      </c>
      <c r="AC202" s="36" t="s">
        <v>1926</v>
      </c>
      <c r="AE202" s="37" t="s">
        <v>116</v>
      </c>
      <c r="AF202" s="37" t="s">
        <v>117</v>
      </c>
      <c r="AG202" s="54" t="s">
        <v>1927</v>
      </c>
      <c r="AH202" s="34" t="s">
        <v>119</v>
      </c>
      <c r="AI202" s="35">
        <v>44259</v>
      </c>
      <c r="AJ202" s="35">
        <v>44259</v>
      </c>
    </row>
    <row r="203" spans="1:36" s="36" customFormat="1" x14ac:dyDescent="0.2">
      <c r="A203" s="34">
        <v>2021</v>
      </c>
      <c r="B203" s="35">
        <v>44264</v>
      </c>
      <c r="C203" s="35">
        <v>44264</v>
      </c>
      <c r="D203" s="16" t="s">
        <v>103</v>
      </c>
      <c r="E203" s="34" t="s">
        <v>104</v>
      </c>
      <c r="F203" s="36" t="s">
        <v>92</v>
      </c>
      <c r="G203" s="37" t="s">
        <v>97</v>
      </c>
      <c r="H203" s="35">
        <v>44228</v>
      </c>
      <c r="I203" s="35">
        <v>44316</v>
      </c>
      <c r="J203" s="19" t="s">
        <v>1928</v>
      </c>
      <c r="K203" s="34" t="s">
        <v>106</v>
      </c>
      <c r="L203" s="35">
        <v>44264</v>
      </c>
      <c r="M203" s="41">
        <v>0.48472222222222222</v>
      </c>
      <c r="N203" s="41">
        <v>0.61736111111111114</v>
      </c>
      <c r="O203" s="37" t="s">
        <v>121</v>
      </c>
      <c r="P203" s="52" t="s">
        <v>1929</v>
      </c>
      <c r="Q203" s="52" t="s">
        <v>1930</v>
      </c>
      <c r="R203" s="34" t="s">
        <v>508</v>
      </c>
      <c r="S203" s="34" t="s">
        <v>306</v>
      </c>
      <c r="T203" s="34" t="s">
        <v>509</v>
      </c>
      <c r="U203" s="21" t="s">
        <v>1931</v>
      </c>
      <c r="V203" s="52" t="s">
        <v>1932</v>
      </c>
      <c r="X203" s="53" t="s">
        <v>1933</v>
      </c>
      <c r="Y203" s="54" t="s">
        <v>1934</v>
      </c>
      <c r="Z203" s="52" t="s">
        <v>1935</v>
      </c>
      <c r="AC203" s="36" t="s">
        <v>1936</v>
      </c>
      <c r="AE203" s="37" t="s">
        <v>116</v>
      </c>
      <c r="AF203" s="37" t="s">
        <v>117</v>
      </c>
      <c r="AG203" s="54" t="s">
        <v>1937</v>
      </c>
      <c r="AH203" s="34" t="s">
        <v>119</v>
      </c>
      <c r="AI203" s="35">
        <v>44264</v>
      </c>
      <c r="AJ203" s="35">
        <v>44264</v>
      </c>
    </row>
    <row r="204" spans="1:36" s="36" customFormat="1" x14ac:dyDescent="0.2">
      <c r="A204" s="34">
        <v>2021</v>
      </c>
      <c r="B204" s="35">
        <v>44266</v>
      </c>
      <c r="C204" s="35">
        <v>44266</v>
      </c>
      <c r="D204" s="16" t="s">
        <v>103</v>
      </c>
      <c r="E204" s="34" t="s">
        <v>104</v>
      </c>
      <c r="F204" s="36" t="s">
        <v>92</v>
      </c>
      <c r="G204" s="37" t="s">
        <v>97</v>
      </c>
      <c r="H204" s="35">
        <v>44228</v>
      </c>
      <c r="I204" s="35">
        <v>44316</v>
      </c>
      <c r="J204" s="19" t="s">
        <v>1938</v>
      </c>
      <c r="K204" s="34" t="s">
        <v>106</v>
      </c>
      <c r="L204" s="35">
        <v>44266</v>
      </c>
      <c r="M204" s="41">
        <v>0.43055555555555558</v>
      </c>
      <c r="N204" s="41">
        <v>0.44791666666666669</v>
      </c>
      <c r="O204" s="37" t="s">
        <v>121</v>
      </c>
      <c r="P204" s="52" t="s">
        <v>1939</v>
      </c>
      <c r="Q204" s="52" t="s">
        <v>1940</v>
      </c>
      <c r="R204" s="34" t="s">
        <v>508</v>
      </c>
      <c r="S204" s="34" t="s">
        <v>306</v>
      </c>
      <c r="T204" s="34" t="s">
        <v>509</v>
      </c>
      <c r="U204" s="21" t="s">
        <v>1941</v>
      </c>
      <c r="V204" s="52" t="s">
        <v>1942</v>
      </c>
      <c r="X204" s="53" t="s">
        <v>1933</v>
      </c>
      <c r="Y204" s="54" t="s">
        <v>1943</v>
      </c>
      <c r="Z204" s="52" t="s">
        <v>1944</v>
      </c>
      <c r="AC204" s="36" t="s">
        <v>1945</v>
      </c>
      <c r="AE204" s="37" t="s">
        <v>116</v>
      </c>
      <c r="AF204" s="37" t="s">
        <v>117</v>
      </c>
      <c r="AG204" s="54" t="s">
        <v>1946</v>
      </c>
      <c r="AH204" s="34" t="s">
        <v>119</v>
      </c>
      <c r="AI204" s="35">
        <v>44266</v>
      </c>
      <c r="AJ204" s="35">
        <v>44266</v>
      </c>
    </row>
    <row r="205" spans="1:36" s="36" customFormat="1" x14ac:dyDescent="0.2">
      <c r="A205" s="34">
        <v>2021</v>
      </c>
      <c r="B205" s="35">
        <v>44271</v>
      </c>
      <c r="C205" s="35">
        <v>44271</v>
      </c>
      <c r="D205" s="16" t="s">
        <v>103</v>
      </c>
      <c r="E205" s="34" t="s">
        <v>104</v>
      </c>
      <c r="F205" s="36" t="s">
        <v>92</v>
      </c>
      <c r="G205" s="37" t="s">
        <v>97</v>
      </c>
      <c r="H205" s="35">
        <v>44228</v>
      </c>
      <c r="I205" s="35">
        <v>44316</v>
      </c>
      <c r="J205" s="19" t="s">
        <v>1947</v>
      </c>
      <c r="K205" s="34" t="s">
        <v>106</v>
      </c>
      <c r="L205" s="35">
        <v>44271</v>
      </c>
      <c r="M205" s="41">
        <v>0.47847222222222219</v>
      </c>
      <c r="N205" s="41">
        <v>0.58611111111111114</v>
      </c>
      <c r="O205" s="37" t="s">
        <v>121</v>
      </c>
      <c r="P205" s="52" t="s">
        <v>1948</v>
      </c>
      <c r="Q205" s="52" t="s">
        <v>1949</v>
      </c>
      <c r="R205" s="34" t="s">
        <v>508</v>
      </c>
      <c r="S205" s="34" t="s">
        <v>306</v>
      </c>
      <c r="T205" s="34" t="s">
        <v>509</v>
      </c>
      <c r="U205" s="21" t="s">
        <v>1950</v>
      </c>
      <c r="V205" s="52" t="s">
        <v>1951</v>
      </c>
      <c r="X205" s="53" t="s">
        <v>1952</v>
      </c>
      <c r="Y205" s="54" t="s">
        <v>1953</v>
      </c>
      <c r="Z205" s="52" t="s">
        <v>1954</v>
      </c>
      <c r="AC205" s="36" t="s">
        <v>1955</v>
      </c>
      <c r="AE205" s="37" t="s">
        <v>116</v>
      </c>
      <c r="AF205" s="37" t="s">
        <v>117</v>
      </c>
      <c r="AG205" s="54" t="s">
        <v>1956</v>
      </c>
      <c r="AH205" s="34" t="s">
        <v>119</v>
      </c>
      <c r="AI205" s="35">
        <v>44271</v>
      </c>
      <c r="AJ205" s="35">
        <v>44271</v>
      </c>
    </row>
    <row r="206" spans="1:36" s="36" customFormat="1" x14ac:dyDescent="0.2">
      <c r="A206" s="34">
        <v>2021</v>
      </c>
      <c r="B206" s="35">
        <v>44273</v>
      </c>
      <c r="C206" s="35">
        <v>44273</v>
      </c>
      <c r="D206" s="16" t="s">
        <v>103</v>
      </c>
      <c r="E206" s="34" t="s">
        <v>104</v>
      </c>
      <c r="F206" s="36" t="s">
        <v>92</v>
      </c>
      <c r="G206" s="37" t="s">
        <v>97</v>
      </c>
      <c r="H206" s="35">
        <v>44228</v>
      </c>
      <c r="I206" s="35">
        <v>44316</v>
      </c>
      <c r="J206" s="19" t="s">
        <v>1957</v>
      </c>
      <c r="K206" s="34" t="s">
        <v>106</v>
      </c>
      <c r="L206" s="35">
        <v>44273</v>
      </c>
      <c r="M206" s="41">
        <v>0.51527777777777783</v>
      </c>
      <c r="N206" s="41">
        <v>0.55555555555555558</v>
      </c>
      <c r="O206" s="37" t="s">
        <v>121</v>
      </c>
      <c r="P206" s="52" t="s">
        <v>1958</v>
      </c>
      <c r="Q206" s="52" t="s">
        <v>1959</v>
      </c>
      <c r="R206" s="34" t="s">
        <v>508</v>
      </c>
      <c r="S206" s="34" t="s">
        <v>306</v>
      </c>
      <c r="T206" s="34" t="s">
        <v>509</v>
      </c>
      <c r="U206" s="21" t="s">
        <v>1960</v>
      </c>
      <c r="V206" s="52" t="s">
        <v>1961</v>
      </c>
      <c r="X206" s="53"/>
      <c r="Y206" s="54" t="s">
        <v>1962</v>
      </c>
      <c r="Z206" s="52"/>
      <c r="AC206" s="36" t="s">
        <v>1963</v>
      </c>
      <c r="AE206" s="37" t="s">
        <v>116</v>
      </c>
      <c r="AF206" s="37" t="s">
        <v>117</v>
      </c>
      <c r="AG206" s="54" t="s">
        <v>1964</v>
      </c>
      <c r="AH206" s="34" t="s">
        <v>119</v>
      </c>
      <c r="AI206" s="35">
        <v>44273</v>
      </c>
      <c r="AJ206" s="35">
        <v>44273</v>
      </c>
    </row>
    <row r="207" spans="1:36" s="36" customFormat="1" x14ac:dyDescent="0.2">
      <c r="A207" s="34">
        <v>2021</v>
      </c>
      <c r="B207" s="35">
        <v>44278</v>
      </c>
      <c r="C207" s="35">
        <v>44278</v>
      </c>
      <c r="D207" s="16" t="s">
        <v>103</v>
      </c>
      <c r="E207" s="34" t="s">
        <v>104</v>
      </c>
      <c r="F207" s="36" t="s">
        <v>92</v>
      </c>
      <c r="G207" s="37" t="s">
        <v>97</v>
      </c>
      <c r="H207" s="35">
        <v>44228</v>
      </c>
      <c r="I207" s="35">
        <v>44316</v>
      </c>
      <c r="J207" s="19" t="s">
        <v>1965</v>
      </c>
      <c r="K207" s="34" t="s">
        <v>106</v>
      </c>
      <c r="L207" s="35">
        <v>44278</v>
      </c>
      <c r="M207" s="41">
        <v>0.4826388888888889</v>
      </c>
      <c r="N207" s="41">
        <v>0.63194444444444442</v>
      </c>
      <c r="O207" s="37" t="s">
        <v>121</v>
      </c>
      <c r="P207" s="52" t="s">
        <v>1966</v>
      </c>
      <c r="Q207" s="52" t="s">
        <v>1967</v>
      </c>
      <c r="R207" s="34" t="s">
        <v>508</v>
      </c>
      <c r="S207" s="34" t="s">
        <v>306</v>
      </c>
      <c r="T207" s="34" t="s">
        <v>509</v>
      </c>
      <c r="U207" s="21" t="s">
        <v>1968</v>
      </c>
      <c r="V207" s="52" t="s">
        <v>1969</v>
      </c>
      <c r="X207" s="53" t="s">
        <v>1970</v>
      </c>
      <c r="Y207" s="54" t="s">
        <v>1971</v>
      </c>
      <c r="Z207" s="52" t="s">
        <v>1972</v>
      </c>
      <c r="AC207" s="36" t="s">
        <v>1973</v>
      </c>
      <c r="AE207" s="37" t="s">
        <v>116</v>
      </c>
      <c r="AF207" s="37" t="s">
        <v>117</v>
      </c>
      <c r="AG207" s="54" t="s">
        <v>1974</v>
      </c>
      <c r="AH207" s="34" t="s">
        <v>119</v>
      </c>
      <c r="AI207" s="35">
        <v>44278</v>
      </c>
      <c r="AJ207" s="35">
        <v>44278</v>
      </c>
    </row>
    <row r="208" spans="1:36" s="36" customFormat="1" x14ac:dyDescent="0.2">
      <c r="A208" s="34">
        <v>2021</v>
      </c>
      <c r="B208" s="35">
        <v>44280</v>
      </c>
      <c r="C208" s="35">
        <v>44280</v>
      </c>
      <c r="D208" s="16" t="s">
        <v>103</v>
      </c>
      <c r="E208" s="34" t="s">
        <v>104</v>
      </c>
      <c r="F208" s="36" t="s">
        <v>92</v>
      </c>
      <c r="G208" s="37" t="s">
        <v>97</v>
      </c>
      <c r="H208" s="35">
        <v>44228</v>
      </c>
      <c r="I208" s="35">
        <v>44316</v>
      </c>
      <c r="J208" s="19" t="s">
        <v>1975</v>
      </c>
      <c r="K208" s="34" t="s">
        <v>106</v>
      </c>
      <c r="L208" s="35">
        <v>44280</v>
      </c>
      <c r="M208" s="41">
        <v>0.51250000000000007</v>
      </c>
      <c r="N208" s="41">
        <v>0.59444444444444444</v>
      </c>
      <c r="O208" s="37" t="s">
        <v>121</v>
      </c>
      <c r="P208" s="52" t="s">
        <v>1976</v>
      </c>
      <c r="Q208" s="52" t="s">
        <v>1977</v>
      </c>
      <c r="R208" s="34" t="s">
        <v>508</v>
      </c>
      <c r="S208" s="34" t="s">
        <v>306</v>
      </c>
      <c r="T208" s="34" t="s">
        <v>509</v>
      </c>
      <c r="U208" s="21"/>
      <c r="V208" s="52" t="s">
        <v>1978</v>
      </c>
      <c r="X208" s="53" t="s">
        <v>1979</v>
      </c>
      <c r="Y208" s="54" t="s">
        <v>1980</v>
      </c>
      <c r="Z208" s="52" t="s">
        <v>1981</v>
      </c>
      <c r="AC208" s="36" t="s">
        <v>1982</v>
      </c>
      <c r="AE208" s="37" t="s">
        <v>116</v>
      </c>
      <c r="AF208" s="37" t="s">
        <v>117</v>
      </c>
      <c r="AG208" s="54" t="s">
        <v>1983</v>
      </c>
      <c r="AH208" s="34" t="s">
        <v>119</v>
      </c>
      <c r="AI208" s="35">
        <v>44280</v>
      </c>
      <c r="AJ208" s="35">
        <v>44280</v>
      </c>
    </row>
    <row r="209" spans="1:36" s="36" customFormat="1" x14ac:dyDescent="0.2">
      <c r="A209" s="34">
        <v>2021</v>
      </c>
      <c r="B209" s="35">
        <v>44285</v>
      </c>
      <c r="C209" s="35">
        <v>44285</v>
      </c>
      <c r="D209" s="16" t="s">
        <v>103</v>
      </c>
      <c r="E209" s="34" t="s">
        <v>104</v>
      </c>
      <c r="F209" s="36" t="s">
        <v>92</v>
      </c>
      <c r="G209" s="37" t="s">
        <v>97</v>
      </c>
      <c r="H209" s="35">
        <v>44228</v>
      </c>
      <c r="I209" s="35">
        <v>44316</v>
      </c>
      <c r="J209" s="19" t="s">
        <v>1984</v>
      </c>
      <c r="K209" s="34" t="s">
        <v>106</v>
      </c>
      <c r="L209" s="35">
        <v>44285</v>
      </c>
      <c r="M209" s="41">
        <v>0.48888888888888887</v>
      </c>
      <c r="N209" s="41">
        <v>0.5493055555555556</v>
      </c>
      <c r="O209" s="37" t="s">
        <v>121</v>
      </c>
      <c r="P209" s="52" t="s">
        <v>1985</v>
      </c>
      <c r="Q209" s="52" t="s">
        <v>1986</v>
      </c>
      <c r="R209" s="34" t="s">
        <v>508</v>
      </c>
      <c r="S209" s="34" t="s">
        <v>306</v>
      </c>
      <c r="T209" s="34" t="s">
        <v>509</v>
      </c>
      <c r="U209" s="21" t="s">
        <v>1987</v>
      </c>
      <c r="V209" s="52" t="s">
        <v>1988</v>
      </c>
      <c r="X209" s="53" t="s">
        <v>1989</v>
      </c>
      <c r="Y209" s="54" t="s">
        <v>1990</v>
      </c>
      <c r="Z209" s="52"/>
      <c r="AC209" s="36" t="s">
        <v>1991</v>
      </c>
      <c r="AE209" s="37" t="s">
        <v>116</v>
      </c>
      <c r="AF209" s="37" t="s">
        <v>117</v>
      </c>
      <c r="AG209" s="54" t="s">
        <v>1992</v>
      </c>
      <c r="AH209" s="34" t="s">
        <v>119</v>
      </c>
      <c r="AI209" s="35">
        <v>44285</v>
      </c>
      <c r="AJ209" s="35">
        <v>44285</v>
      </c>
    </row>
    <row r="210" spans="1:36" s="36" customFormat="1" x14ac:dyDescent="0.2">
      <c r="A210" s="34">
        <v>2021</v>
      </c>
      <c r="B210" s="35">
        <v>44292</v>
      </c>
      <c r="C210" s="35">
        <v>44292</v>
      </c>
      <c r="D210" s="16" t="s">
        <v>103</v>
      </c>
      <c r="E210" s="34" t="s">
        <v>104</v>
      </c>
      <c r="F210" s="36" t="s">
        <v>92</v>
      </c>
      <c r="G210" s="37" t="s">
        <v>97</v>
      </c>
      <c r="H210" s="35">
        <v>44228</v>
      </c>
      <c r="I210" s="35">
        <v>44316</v>
      </c>
      <c r="J210" s="19" t="s">
        <v>1993</v>
      </c>
      <c r="K210" s="34" t="s">
        <v>106</v>
      </c>
      <c r="L210" s="35">
        <v>44292</v>
      </c>
      <c r="M210" s="41">
        <v>0.4826388888888889</v>
      </c>
      <c r="N210" s="41">
        <v>0.51666666666666672</v>
      </c>
      <c r="O210" s="37" t="s">
        <v>121</v>
      </c>
      <c r="P210" s="52" t="s">
        <v>1994</v>
      </c>
      <c r="Q210" s="52" t="s">
        <v>1995</v>
      </c>
      <c r="R210" s="34" t="s">
        <v>367</v>
      </c>
      <c r="S210" s="34" t="s">
        <v>368</v>
      </c>
      <c r="T210" s="34" t="s">
        <v>369</v>
      </c>
      <c r="U210" s="52" t="s">
        <v>1996</v>
      </c>
      <c r="V210" s="52" t="s">
        <v>1997</v>
      </c>
      <c r="X210" s="53" t="s">
        <v>1998</v>
      </c>
      <c r="Y210" s="54" t="s">
        <v>1999</v>
      </c>
      <c r="Z210" s="52" t="s">
        <v>2000</v>
      </c>
      <c r="AC210" s="36" t="s">
        <v>2001</v>
      </c>
      <c r="AE210" s="37" t="s">
        <v>116</v>
      </c>
      <c r="AF210" s="37" t="s">
        <v>117</v>
      </c>
      <c r="AG210" s="54" t="s">
        <v>2002</v>
      </c>
      <c r="AH210" s="34" t="s">
        <v>119</v>
      </c>
      <c r="AI210" s="35">
        <v>44292</v>
      </c>
      <c r="AJ210" s="35">
        <v>44292</v>
      </c>
    </row>
    <row r="211" spans="1:36" s="36" customFormat="1" x14ac:dyDescent="0.2">
      <c r="A211" s="34">
        <v>2021</v>
      </c>
      <c r="B211" s="35">
        <v>44294</v>
      </c>
      <c r="C211" s="35">
        <v>44294</v>
      </c>
      <c r="D211" s="16" t="s">
        <v>103</v>
      </c>
      <c r="E211" s="34" t="s">
        <v>104</v>
      </c>
      <c r="F211" s="36" t="s">
        <v>92</v>
      </c>
      <c r="G211" s="37" t="s">
        <v>97</v>
      </c>
      <c r="H211" s="35">
        <v>44228</v>
      </c>
      <c r="I211" s="35">
        <v>44316</v>
      </c>
      <c r="J211" s="19" t="s">
        <v>2003</v>
      </c>
      <c r="K211" s="34" t="s">
        <v>106</v>
      </c>
      <c r="L211" s="35">
        <v>44294</v>
      </c>
      <c r="M211" s="41">
        <v>0.51388888888888895</v>
      </c>
      <c r="N211" s="41">
        <v>0.55625000000000002</v>
      </c>
      <c r="O211" s="37" t="s">
        <v>121</v>
      </c>
      <c r="P211" s="52" t="s">
        <v>2004</v>
      </c>
      <c r="Q211" s="52" t="s">
        <v>2005</v>
      </c>
      <c r="R211" s="34" t="s">
        <v>367</v>
      </c>
      <c r="S211" s="34" t="s">
        <v>368</v>
      </c>
      <c r="T211" s="34" t="s">
        <v>369</v>
      </c>
      <c r="V211" s="52" t="s">
        <v>2006</v>
      </c>
      <c r="X211" s="53"/>
      <c r="Y211" s="54" t="s">
        <v>2007</v>
      </c>
      <c r="Z211" s="52" t="s">
        <v>2008</v>
      </c>
      <c r="AC211" s="36" t="s">
        <v>2009</v>
      </c>
      <c r="AE211" s="37" t="s">
        <v>116</v>
      </c>
      <c r="AF211" s="37" t="s">
        <v>117</v>
      </c>
      <c r="AG211" s="54" t="s">
        <v>2010</v>
      </c>
      <c r="AH211" s="34" t="s">
        <v>119</v>
      </c>
      <c r="AI211" s="35">
        <v>44294</v>
      </c>
      <c r="AJ211" s="35">
        <v>44294</v>
      </c>
    </row>
    <row r="212" spans="1:36" s="36" customFormat="1" x14ac:dyDescent="0.2">
      <c r="A212" s="34">
        <v>2021</v>
      </c>
      <c r="B212" s="35">
        <v>44299</v>
      </c>
      <c r="C212" s="35">
        <v>44299</v>
      </c>
      <c r="D212" s="16" t="s">
        <v>103</v>
      </c>
      <c r="E212" s="34" t="s">
        <v>104</v>
      </c>
      <c r="F212" s="36" t="s">
        <v>92</v>
      </c>
      <c r="G212" s="37" t="s">
        <v>97</v>
      </c>
      <c r="H212" s="35">
        <v>44228</v>
      </c>
      <c r="I212" s="35">
        <v>44316</v>
      </c>
      <c r="J212" s="19" t="s">
        <v>2011</v>
      </c>
      <c r="K212" s="34" t="s">
        <v>106</v>
      </c>
      <c r="L212" s="35">
        <v>44299</v>
      </c>
      <c r="M212" s="41">
        <v>0.48333333333333334</v>
      </c>
      <c r="N212" s="41">
        <v>0.61805555555555558</v>
      </c>
      <c r="O212" s="37" t="s">
        <v>121</v>
      </c>
      <c r="P212" s="52" t="s">
        <v>2012</v>
      </c>
      <c r="Q212" s="52" t="s">
        <v>2013</v>
      </c>
      <c r="R212" s="34" t="s">
        <v>367</v>
      </c>
      <c r="S212" s="34" t="s">
        <v>368</v>
      </c>
      <c r="T212" s="34" t="s">
        <v>369</v>
      </c>
      <c r="U212" s="21" t="s">
        <v>2014</v>
      </c>
      <c r="V212" s="52" t="s">
        <v>2015</v>
      </c>
      <c r="X212" s="53" t="s">
        <v>2016</v>
      </c>
      <c r="Y212" s="54" t="s">
        <v>2017</v>
      </c>
      <c r="Z212" s="52" t="s">
        <v>2018</v>
      </c>
      <c r="AC212" s="36" t="s">
        <v>2019</v>
      </c>
      <c r="AE212" s="37" t="s">
        <v>116</v>
      </c>
      <c r="AF212" s="37" t="s">
        <v>117</v>
      </c>
      <c r="AG212" s="54" t="s">
        <v>2020</v>
      </c>
      <c r="AH212" s="34" t="s">
        <v>119</v>
      </c>
      <c r="AI212" s="35">
        <v>44299</v>
      </c>
      <c r="AJ212" s="35">
        <v>44299</v>
      </c>
    </row>
    <row r="213" spans="1:36" s="36" customFormat="1" x14ac:dyDescent="0.2">
      <c r="A213" s="34">
        <v>2021</v>
      </c>
      <c r="B213" s="35">
        <v>44301</v>
      </c>
      <c r="C213" s="35">
        <v>44301</v>
      </c>
      <c r="D213" s="16" t="s">
        <v>103</v>
      </c>
      <c r="E213" s="34" t="s">
        <v>104</v>
      </c>
      <c r="F213" s="36" t="s">
        <v>92</v>
      </c>
      <c r="G213" s="37" t="s">
        <v>97</v>
      </c>
      <c r="H213" s="35">
        <v>44228</v>
      </c>
      <c r="I213" s="35">
        <v>44316</v>
      </c>
      <c r="J213" s="19" t="s">
        <v>2021</v>
      </c>
      <c r="K213" s="34" t="s">
        <v>106</v>
      </c>
      <c r="L213" s="35">
        <v>44301</v>
      </c>
      <c r="M213" s="41">
        <v>0.51527777777777783</v>
      </c>
      <c r="N213" s="41">
        <v>0.55138888888888882</v>
      </c>
      <c r="O213" s="37" t="s">
        <v>121</v>
      </c>
      <c r="P213" s="52" t="s">
        <v>2022</v>
      </c>
      <c r="Q213" s="52" t="s">
        <v>2023</v>
      </c>
      <c r="R213" s="34" t="s">
        <v>367</v>
      </c>
      <c r="S213" s="34" t="s">
        <v>368</v>
      </c>
      <c r="T213" s="34" t="s">
        <v>369</v>
      </c>
      <c r="V213" s="52" t="s">
        <v>2024</v>
      </c>
      <c r="X213" s="53"/>
      <c r="Y213" s="54"/>
      <c r="Z213" s="52"/>
      <c r="AC213" s="36" t="s">
        <v>2025</v>
      </c>
      <c r="AE213" s="37" t="s">
        <v>116</v>
      </c>
      <c r="AF213" s="37" t="s">
        <v>117</v>
      </c>
      <c r="AG213" s="54" t="s">
        <v>2026</v>
      </c>
      <c r="AH213" s="34" t="s">
        <v>119</v>
      </c>
      <c r="AI213" s="35">
        <v>44301</v>
      </c>
      <c r="AJ213" s="35">
        <v>44301</v>
      </c>
    </row>
    <row r="214" spans="1:36" s="36" customFormat="1" x14ac:dyDescent="0.2">
      <c r="A214" s="34">
        <v>2021</v>
      </c>
      <c r="B214" s="35">
        <v>44306</v>
      </c>
      <c r="C214" s="35">
        <v>44306</v>
      </c>
      <c r="D214" s="16" t="s">
        <v>103</v>
      </c>
      <c r="E214" s="34" t="s">
        <v>104</v>
      </c>
      <c r="F214" s="36" t="s">
        <v>92</v>
      </c>
      <c r="G214" s="37" t="s">
        <v>97</v>
      </c>
      <c r="H214" s="35">
        <v>44228</v>
      </c>
      <c r="I214" s="35">
        <v>44316</v>
      </c>
      <c r="J214" s="19" t="s">
        <v>2027</v>
      </c>
      <c r="K214" s="34" t="s">
        <v>106</v>
      </c>
      <c r="L214" s="35">
        <v>44306</v>
      </c>
      <c r="M214" s="41">
        <v>0.47430555555555554</v>
      </c>
      <c r="N214" s="41">
        <v>0.64374999999999993</v>
      </c>
      <c r="O214" s="37" t="s">
        <v>121</v>
      </c>
      <c r="P214" s="52" t="s">
        <v>2028</v>
      </c>
      <c r="Q214" s="52" t="s">
        <v>2029</v>
      </c>
      <c r="R214" s="34" t="s">
        <v>367</v>
      </c>
      <c r="S214" s="34" t="s">
        <v>368</v>
      </c>
      <c r="T214" s="34" t="s">
        <v>369</v>
      </c>
      <c r="V214" s="52" t="s">
        <v>2030</v>
      </c>
      <c r="X214" s="53" t="s">
        <v>2031</v>
      </c>
      <c r="Y214" s="54" t="s">
        <v>2032</v>
      </c>
      <c r="Z214" s="52" t="s">
        <v>2033</v>
      </c>
      <c r="AC214" s="36" t="s">
        <v>2034</v>
      </c>
      <c r="AE214" s="37" t="s">
        <v>116</v>
      </c>
      <c r="AF214" s="37" t="s">
        <v>117</v>
      </c>
      <c r="AG214" s="54" t="s">
        <v>2035</v>
      </c>
      <c r="AH214" s="34" t="s">
        <v>119</v>
      </c>
      <c r="AI214" s="35">
        <v>44306</v>
      </c>
      <c r="AJ214" s="35">
        <v>44306</v>
      </c>
    </row>
    <row r="215" spans="1:36" s="36" customFormat="1" x14ac:dyDescent="0.2">
      <c r="A215" s="34">
        <v>2021</v>
      </c>
      <c r="B215" s="35">
        <v>44308</v>
      </c>
      <c r="C215" s="35">
        <v>44308</v>
      </c>
      <c r="D215" s="16" t="s">
        <v>103</v>
      </c>
      <c r="E215" s="34" t="s">
        <v>104</v>
      </c>
      <c r="F215" s="36" t="s">
        <v>92</v>
      </c>
      <c r="G215" s="37" t="s">
        <v>97</v>
      </c>
      <c r="H215" s="35">
        <v>44228</v>
      </c>
      <c r="I215" s="35">
        <v>44316</v>
      </c>
      <c r="J215" s="19" t="s">
        <v>2036</v>
      </c>
      <c r="K215" s="34" t="s">
        <v>106</v>
      </c>
      <c r="L215" s="35">
        <v>44308</v>
      </c>
      <c r="M215" s="41">
        <v>0.50694444444444442</v>
      </c>
      <c r="N215" s="41">
        <v>0.55347222222222225</v>
      </c>
      <c r="O215" s="37" t="s">
        <v>121</v>
      </c>
      <c r="P215" s="52" t="s">
        <v>2037</v>
      </c>
      <c r="Q215" s="52" t="s">
        <v>2038</v>
      </c>
      <c r="R215" s="34" t="s">
        <v>367</v>
      </c>
      <c r="S215" s="34" t="s">
        <v>368</v>
      </c>
      <c r="T215" s="34" t="s">
        <v>369</v>
      </c>
      <c r="U215" s="52" t="s">
        <v>2039</v>
      </c>
      <c r="V215" s="52" t="s">
        <v>2040</v>
      </c>
      <c r="X215" s="53" t="s">
        <v>2041</v>
      </c>
      <c r="Y215" s="54" t="s">
        <v>2042</v>
      </c>
      <c r="Z215" s="52" t="s">
        <v>2043</v>
      </c>
      <c r="AC215" s="36" t="s">
        <v>2044</v>
      </c>
      <c r="AE215" s="37" t="s">
        <v>116</v>
      </c>
      <c r="AF215" s="37" t="s">
        <v>117</v>
      </c>
      <c r="AG215" s="54" t="s">
        <v>2045</v>
      </c>
      <c r="AH215" s="34" t="s">
        <v>119</v>
      </c>
      <c r="AI215" s="35">
        <v>44308</v>
      </c>
      <c r="AJ215" s="35">
        <v>44308</v>
      </c>
    </row>
    <row r="216" spans="1:36" s="36" customFormat="1" x14ac:dyDescent="0.2">
      <c r="A216" s="34">
        <v>2021</v>
      </c>
      <c r="B216" s="35">
        <v>44313</v>
      </c>
      <c r="C216" s="35">
        <v>44313</v>
      </c>
      <c r="D216" s="16" t="s">
        <v>103</v>
      </c>
      <c r="E216" s="34" t="s">
        <v>104</v>
      </c>
      <c r="F216" s="36" t="s">
        <v>92</v>
      </c>
      <c r="G216" s="37" t="s">
        <v>97</v>
      </c>
      <c r="H216" s="35">
        <v>44228</v>
      </c>
      <c r="I216" s="35">
        <v>44316</v>
      </c>
      <c r="J216" s="19" t="s">
        <v>2197</v>
      </c>
      <c r="K216" s="34" t="s">
        <v>106</v>
      </c>
      <c r="L216" s="35">
        <v>44313</v>
      </c>
      <c r="M216" s="41">
        <v>0.48472222222222222</v>
      </c>
      <c r="N216" s="41">
        <v>0.62847222222222221</v>
      </c>
      <c r="O216" s="37" t="s">
        <v>121</v>
      </c>
      <c r="P216" s="52" t="s">
        <v>2046</v>
      </c>
      <c r="Q216" s="52" t="s">
        <v>2047</v>
      </c>
      <c r="R216" s="34" t="s">
        <v>367</v>
      </c>
      <c r="S216" s="34" t="s">
        <v>368</v>
      </c>
      <c r="T216" s="34" t="s">
        <v>369</v>
      </c>
      <c r="U216" s="52" t="s">
        <v>2048</v>
      </c>
      <c r="V216" s="52" t="s">
        <v>2049</v>
      </c>
      <c r="X216" s="53" t="s">
        <v>2050</v>
      </c>
      <c r="Y216" s="54" t="s">
        <v>2051</v>
      </c>
      <c r="Z216" s="52" t="s">
        <v>2052</v>
      </c>
      <c r="AC216" s="36" t="s">
        <v>2053</v>
      </c>
      <c r="AE216" s="37" t="s">
        <v>116</v>
      </c>
      <c r="AF216" s="37" t="s">
        <v>117</v>
      </c>
      <c r="AG216" s="54" t="s">
        <v>2054</v>
      </c>
      <c r="AH216" s="34" t="s">
        <v>119</v>
      </c>
      <c r="AI216" s="35">
        <v>44313</v>
      </c>
      <c r="AJ216" s="35">
        <v>44313</v>
      </c>
    </row>
    <row r="217" spans="1:36" s="36" customFormat="1" x14ac:dyDescent="0.2">
      <c r="A217" s="34">
        <v>2021</v>
      </c>
      <c r="B217" s="35">
        <v>44315</v>
      </c>
      <c r="C217" s="35">
        <v>44319</v>
      </c>
      <c r="D217" s="16" t="s">
        <v>103</v>
      </c>
      <c r="E217" s="34" t="s">
        <v>104</v>
      </c>
      <c r="F217" s="36" t="s">
        <v>92</v>
      </c>
      <c r="G217" s="37" t="s">
        <v>97</v>
      </c>
      <c r="H217" s="35">
        <v>44228</v>
      </c>
      <c r="I217" s="35">
        <v>44316</v>
      </c>
      <c r="J217" s="19" t="s">
        <v>2158</v>
      </c>
      <c r="K217" s="34" t="s">
        <v>106</v>
      </c>
      <c r="L217" s="35">
        <v>44315</v>
      </c>
      <c r="M217" s="41">
        <v>0.5180555555555556</v>
      </c>
      <c r="N217" s="41">
        <v>0.59722222222222221</v>
      </c>
      <c r="O217" s="37" t="s">
        <v>121</v>
      </c>
      <c r="P217" s="52" t="s">
        <v>2055</v>
      </c>
      <c r="Q217" s="52" t="s">
        <v>2056</v>
      </c>
      <c r="R217" s="34" t="s">
        <v>367</v>
      </c>
      <c r="S217" s="34" t="s">
        <v>368</v>
      </c>
      <c r="T217" s="34" t="s">
        <v>369</v>
      </c>
      <c r="U217" s="52" t="s">
        <v>2057</v>
      </c>
      <c r="V217" s="52" t="s">
        <v>2058</v>
      </c>
      <c r="X217" s="53" t="s">
        <v>2059</v>
      </c>
      <c r="Y217" s="54" t="s">
        <v>2060</v>
      </c>
      <c r="Z217" s="52" t="s">
        <v>2061</v>
      </c>
      <c r="AC217" s="36" t="s">
        <v>2062</v>
      </c>
      <c r="AE217" s="37" t="s">
        <v>116</v>
      </c>
      <c r="AF217" s="37" t="s">
        <v>117</v>
      </c>
      <c r="AG217" s="54" t="s">
        <v>2063</v>
      </c>
      <c r="AH217" s="34" t="s">
        <v>119</v>
      </c>
      <c r="AI217" s="35">
        <v>44319</v>
      </c>
      <c r="AJ217" s="35">
        <v>44319</v>
      </c>
    </row>
    <row r="218" spans="1:36" s="36" customFormat="1" x14ac:dyDescent="0.2">
      <c r="A218" s="34">
        <v>2021</v>
      </c>
      <c r="B218" s="35">
        <v>44320</v>
      </c>
      <c r="C218" s="35">
        <v>44320</v>
      </c>
      <c r="D218" s="16" t="s">
        <v>103</v>
      </c>
      <c r="E218" s="34" t="s">
        <v>104</v>
      </c>
      <c r="F218" s="36" t="s">
        <v>92</v>
      </c>
      <c r="G218" s="37" t="s">
        <v>100</v>
      </c>
      <c r="H218" s="35">
        <v>44317</v>
      </c>
      <c r="I218" s="35">
        <v>44439</v>
      </c>
      <c r="J218" s="19" t="s">
        <v>2159</v>
      </c>
      <c r="K218" s="34" t="s">
        <v>106</v>
      </c>
      <c r="L218" s="35">
        <v>44320</v>
      </c>
      <c r="M218" s="41">
        <v>0.43194444444444446</v>
      </c>
      <c r="N218" s="41">
        <v>0.45416666666666666</v>
      </c>
      <c r="O218" s="37" t="s">
        <v>121</v>
      </c>
      <c r="P218" s="52" t="s">
        <v>2064</v>
      </c>
      <c r="Q218" s="52" t="s">
        <v>2065</v>
      </c>
      <c r="R218" s="34" t="s">
        <v>428</v>
      </c>
      <c r="S218" s="34" t="s">
        <v>429</v>
      </c>
      <c r="T218" s="34" t="s">
        <v>430</v>
      </c>
      <c r="U218" s="52" t="s">
        <v>2066</v>
      </c>
      <c r="V218" s="52" t="s">
        <v>2067</v>
      </c>
      <c r="X218" s="53" t="s">
        <v>2068</v>
      </c>
      <c r="Y218" s="54" t="s">
        <v>2069</v>
      </c>
      <c r="Z218" s="52"/>
      <c r="AC218" s="36" t="s">
        <v>2070</v>
      </c>
      <c r="AE218" s="37" t="s">
        <v>116</v>
      </c>
      <c r="AF218" s="37" t="s">
        <v>117</v>
      </c>
      <c r="AG218" s="54" t="s">
        <v>2071</v>
      </c>
      <c r="AH218" s="34" t="s">
        <v>119</v>
      </c>
      <c r="AI218" s="35">
        <v>44319</v>
      </c>
      <c r="AJ218" s="35">
        <v>44319</v>
      </c>
    </row>
    <row r="219" spans="1:36" s="36" customFormat="1" x14ac:dyDescent="0.2">
      <c r="A219" s="34">
        <v>2021</v>
      </c>
      <c r="B219" s="35">
        <v>44327</v>
      </c>
      <c r="C219" s="35">
        <v>44330</v>
      </c>
      <c r="D219" s="16" t="s">
        <v>103</v>
      </c>
      <c r="E219" s="34" t="s">
        <v>104</v>
      </c>
      <c r="F219" s="36" t="s">
        <v>92</v>
      </c>
      <c r="G219" s="37" t="s">
        <v>100</v>
      </c>
      <c r="H219" s="35">
        <v>44317</v>
      </c>
      <c r="I219" s="35">
        <v>44439</v>
      </c>
      <c r="J219" s="19" t="s">
        <v>2160</v>
      </c>
      <c r="K219" s="34" t="s">
        <v>106</v>
      </c>
      <c r="L219" s="35">
        <v>44327</v>
      </c>
      <c r="M219" s="41">
        <v>0.42986111111111108</v>
      </c>
      <c r="N219" s="41">
        <v>0.4604166666666667</v>
      </c>
      <c r="O219" s="37" t="s">
        <v>121</v>
      </c>
      <c r="P219" s="52" t="s">
        <v>2072</v>
      </c>
      <c r="Q219" s="52" t="s">
        <v>2073</v>
      </c>
      <c r="R219" s="34" t="s">
        <v>428</v>
      </c>
      <c r="S219" s="34" t="s">
        <v>429</v>
      </c>
      <c r="T219" s="34" t="s">
        <v>430</v>
      </c>
      <c r="U219" s="37"/>
      <c r="V219" s="52" t="s">
        <v>2074</v>
      </c>
      <c r="X219" s="53" t="s">
        <v>2075</v>
      </c>
      <c r="Y219" s="54" t="s">
        <v>2076</v>
      </c>
      <c r="Z219" s="52"/>
      <c r="AC219" s="36" t="s">
        <v>2077</v>
      </c>
      <c r="AE219" s="37" t="s">
        <v>116</v>
      </c>
      <c r="AF219" s="37" t="s">
        <v>117</v>
      </c>
      <c r="AG219" s="54" t="s">
        <v>2078</v>
      </c>
      <c r="AH219" s="34" t="s">
        <v>119</v>
      </c>
      <c r="AI219" s="35">
        <v>44330</v>
      </c>
      <c r="AJ219" s="35">
        <v>44330</v>
      </c>
    </row>
    <row r="220" spans="1:36" s="36" customFormat="1" x14ac:dyDescent="0.2">
      <c r="A220" s="34">
        <v>2021</v>
      </c>
      <c r="B220" s="35">
        <v>44334</v>
      </c>
      <c r="C220" s="35">
        <v>44341</v>
      </c>
      <c r="D220" s="16" t="s">
        <v>103</v>
      </c>
      <c r="E220" s="34" t="s">
        <v>104</v>
      </c>
      <c r="F220" s="36" t="s">
        <v>92</v>
      </c>
      <c r="G220" s="37" t="s">
        <v>100</v>
      </c>
      <c r="H220" s="35">
        <v>44317</v>
      </c>
      <c r="I220" s="35">
        <v>44439</v>
      </c>
      <c r="J220" s="19" t="s">
        <v>2161</v>
      </c>
      <c r="K220" s="34" t="s">
        <v>106</v>
      </c>
      <c r="L220" s="35">
        <v>44334</v>
      </c>
      <c r="M220" s="41">
        <v>0.42708333333333331</v>
      </c>
      <c r="N220" s="41">
        <v>0.4916666666666667</v>
      </c>
      <c r="O220" s="37" t="s">
        <v>121</v>
      </c>
      <c r="P220" s="52" t="s">
        <v>2079</v>
      </c>
      <c r="Q220" s="52" t="s">
        <v>2080</v>
      </c>
      <c r="R220" s="34" t="s">
        <v>428</v>
      </c>
      <c r="S220" s="34" t="s">
        <v>429</v>
      </c>
      <c r="T220" s="34" t="s">
        <v>430</v>
      </c>
      <c r="U220" s="52" t="s">
        <v>2081</v>
      </c>
      <c r="V220" s="52" t="s">
        <v>2082</v>
      </c>
      <c r="X220" s="53"/>
      <c r="Y220" s="54" t="s">
        <v>2083</v>
      </c>
      <c r="Z220" s="52"/>
      <c r="AC220" s="36" t="s">
        <v>2084</v>
      </c>
      <c r="AE220" s="37" t="s">
        <v>116</v>
      </c>
      <c r="AF220" s="37" t="s">
        <v>117</v>
      </c>
      <c r="AG220" s="54" t="s">
        <v>2085</v>
      </c>
      <c r="AH220" s="34" t="s">
        <v>119</v>
      </c>
      <c r="AI220" s="35">
        <v>44341</v>
      </c>
      <c r="AJ220" s="35">
        <v>44341</v>
      </c>
    </row>
    <row r="221" spans="1:36" s="36" customFormat="1" x14ac:dyDescent="0.2">
      <c r="A221" s="34">
        <v>2021</v>
      </c>
      <c r="B221" s="35">
        <v>44341</v>
      </c>
      <c r="C221" s="35">
        <v>44342</v>
      </c>
      <c r="D221" s="16" t="s">
        <v>103</v>
      </c>
      <c r="E221" s="34" t="s">
        <v>104</v>
      </c>
      <c r="F221" s="36" t="s">
        <v>92</v>
      </c>
      <c r="G221" s="37" t="s">
        <v>100</v>
      </c>
      <c r="H221" s="35">
        <v>44317</v>
      </c>
      <c r="I221" s="35">
        <v>44439</v>
      </c>
      <c r="J221" s="19" t="s">
        <v>2162</v>
      </c>
      <c r="K221" s="34" t="s">
        <v>106</v>
      </c>
      <c r="L221" s="35">
        <v>44341</v>
      </c>
      <c r="M221" s="41">
        <v>0.43611111111111112</v>
      </c>
      <c r="N221" s="41">
        <v>0.44861111111111113</v>
      </c>
      <c r="O221" s="37" t="s">
        <v>121</v>
      </c>
      <c r="P221" s="52" t="s">
        <v>2086</v>
      </c>
      <c r="Q221" s="52" t="s">
        <v>2087</v>
      </c>
      <c r="R221" s="34" t="s">
        <v>428</v>
      </c>
      <c r="S221" s="34" t="s">
        <v>429</v>
      </c>
      <c r="T221" s="34" t="s">
        <v>430</v>
      </c>
      <c r="U221" s="52" t="s">
        <v>2088</v>
      </c>
      <c r="V221" s="52" t="s">
        <v>2089</v>
      </c>
      <c r="X221" s="53" t="s">
        <v>2090</v>
      </c>
      <c r="Y221" s="54" t="s">
        <v>2091</v>
      </c>
      <c r="Z221" s="52"/>
      <c r="AC221" s="36" t="s">
        <v>2092</v>
      </c>
      <c r="AE221" s="37" t="s">
        <v>116</v>
      </c>
      <c r="AF221" s="37" t="s">
        <v>117</v>
      </c>
      <c r="AG221" s="54" t="s">
        <v>2093</v>
      </c>
      <c r="AH221" s="34" t="s">
        <v>119</v>
      </c>
      <c r="AI221" s="35">
        <v>44342</v>
      </c>
      <c r="AJ221" s="35">
        <v>44342</v>
      </c>
    </row>
    <row r="222" spans="1:36" s="36" customFormat="1" x14ac:dyDescent="0.2">
      <c r="A222" s="34">
        <v>2021</v>
      </c>
      <c r="B222" s="35">
        <v>44348</v>
      </c>
      <c r="C222" s="35">
        <v>44350</v>
      </c>
      <c r="D222" s="16" t="s">
        <v>103</v>
      </c>
      <c r="E222" s="34" t="s">
        <v>104</v>
      </c>
      <c r="F222" s="36" t="s">
        <v>92</v>
      </c>
      <c r="G222" s="37" t="s">
        <v>100</v>
      </c>
      <c r="H222" s="35">
        <v>44317</v>
      </c>
      <c r="I222" s="35">
        <v>44439</v>
      </c>
      <c r="J222" s="19" t="s">
        <v>2163</v>
      </c>
      <c r="K222" s="34" t="s">
        <v>106</v>
      </c>
      <c r="L222" s="35">
        <v>44348</v>
      </c>
      <c r="M222" s="41">
        <v>0.43124999999999997</v>
      </c>
      <c r="N222" s="41">
        <v>0.47361111111111115</v>
      </c>
      <c r="O222" s="37" t="s">
        <v>121</v>
      </c>
      <c r="P222" s="52" t="s">
        <v>2094</v>
      </c>
      <c r="Q222" s="52" t="s">
        <v>2095</v>
      </c>
      <c r="R222" s="34" t="s">
        <v>428</v>
      </c>
      <c r="S222" s="34" t="s">
        <v>429</v>
      </c>
      <c r="T222" s="34" t="s">
        <v>430</v>
      </c>
      <c r="U222" s="52" t="s">
        <v>2096</v>
      </c>
      <c r="V222" s="52" t="s">
        <v>2097</v>
      </c>
      <c r="X222" s="53" t="s">
        <v>2098</v>
      </c>
      <c r="Y222" s="54" t="s">
        <v>2099</v>
      </c>
      <c r="Z222" s="52"/>
      <c r="AC222" s="36" t="s">
        <v>2100</v>
      </c>
      <c r="AE222" s="37" t="s">
        <v>116</v>
      </c>
      <c r="AF222" s="37" t="s">
        <v>117</v>
      </c>
      <c r="AG222" s="54" t="s">
        <v>2101</v>
      </c>
      <c r="AH222" s="34" t="s">
        <v>119</v>
      </c>
      <c r="AI222" s="35">
        <v>44350</v>
      </c>
      <c r="AJ222" s="35">
        <v>44350</v>
      </c>
    </row>
    <row r="223" spans="1:36" s="36" customFormat="1" x14ac:dyDescent="0.2">
      <c r="A223" s="34">
        <v>2021</v>
      </c>
      <c r="B223" s="35">
        <v>44357</v>
      </c>
      <c r="C223" s="35">
        <v>44361</v>
      </c>
      <c r="D223" s="16" t="s">
        <v>103</v>
      </c>
      <c r="E223" s="34" t="s">
        <v>104</v>
      </c>
      <c r="F223" s="36" t="s">
        <v>92</v>
      </c>
      <c r="G223" s="37" t="s">
        <v>100</v>
      </c>
      <c r="H223" s="35">
        <v>44317</v>
      </c>
      <c r="I223" s="35">
        <v>44439</v>
      </c>
      <c r="J223" s="19" t="s">
        <v>2164</v>
      </c>
      <c r="K223" s="34" t="s">
        <v>106</v>
      </c>
      <c r="L223" s="35">
        <v>44357</v>
      </c>
      <c r="M223" s="41">
        <v>0.50902777777777775</v>
      </c>
      <c r="N223" s="41">
        <v>0.54027777777777775</v>
      </c>
      <c r="O223" s="37" t="s">
        <v>121</v>
      </c>
      <c r="P223" s="52" t="s">
        <v>2102</v>
      </c>
      <c r="Q223" s="52" t="s">
        <v>2103</v>
      </c>
      <c r="R223" s="34" t="s">
        <v>428</v>
      </c>
      <c r="S223" s="34" t="s">
        <v>429</v>
      </c>
      <c r="T223" s="34" t="s">
        <v>430</v>
      </c>
      <c r="U223" s="52" t="s">
        <v>2104</v>
      </c>
      <c r="V223" s="52" t="s">
        <v>2105</v>
      </c>
      <c r="X223" s="53" t="s">
        <v>2106</v>
      </c>
      <c r="Y223" s="54" t="s">
        <v>2107</v>
      </c>
      <c r="Z223" s="52"/>
      <c r="AC223" s="36" t="s">
        <v>2108</v>
      </c>
      <c r="AE223" s="37" t="s">
        <v>116</v>
      </c>
      <c r="AF223" s="37" t="s">
        <v>117</v>
      </c>
      <c r="AG223" s="54" t="s">
        <v>2109</v>
      </c>
      <c r="AH223" s="34" t="s">
        <v>119</v>
      </c>
      <c r="AI223" s="35">
        <v>44361</v>
      </c>
      <c r="AJ223" s="35">
        <v>44361</v>
      </c>
    </row>
    <row r="224" spans="1:36" s="36" customFormat="1" x14ac:dyDescent="0.2">
      <c r="A224" s="34">
        <v>2021</v>
      </c>
      <c r="B224" s="35">
        <v>44364</v>
      </c>
      <c r="C224" s="35">
        <v>44365</v>
      </c>
      <c r="D224" s="16" t="s">
        <v>103</v>
      </c>
      <c r="E224" s="34" t="s">
        <v>104</v>
      </c>
      <c r="F224" s="36" t="s">
        <v>92</v>
      </c>
      <c r="G224" s="37" t="s">
        <v>100</v>
      </c>
      <c r="H224" s="35">
        <v>44317</v>
      </c>
      <c r="I224" s="35">
        <v>44439</v>
      </c>
      <c r="J224" s="19" t="s">
        <v>2165</v>
      </c>
      <c r="K224" s="34" t="s">
        <v>106</v>
      </c>
      <c r="L224" s="35">
        <v>44364</v>
      </c>
      <c r="M224" s="41">
        <v>0.4069444444444445</v>
      </c>
      <c r="N224" s="41">
        <v>0.44097222222222227</v>
      </c>
      <c r="O224" s="37" t="s">
        <v>121</v>
      </c>
      <c r="P224" s="52" t="s">
        <v>2110</v>
      </c>
      <c r="Q224" s="52" t="s">
        <v>2111</v>
      </c>
      <c r="R224" s="34" t="s">
        <v>428</v>
      </c>
      <c r="S224" s="34" t="s">
        <v>429</v>
      </c>
      <c r="T224" s="34" t="s">
        <v>430</v>
      </c>
      <c r="U224" s="52" t="s">
        <v>2112</v>
      </c>
      <c r="V224" s="52" t="s">
        <v>2113</v>
      </c>
      <c r="X224" s="53" t="s">
        <v>2114</v>
      </c>
      <c r="Y224" s="54" t="s">
        <v>2115</v>
      </c>
      <c r="Z224" s="52"/>
      <c r="AC224" s="36" t="s">
        <v>2116</v>
      </c>
      <c r="AE224" s="37" t="s">
        <v>116</v>
      </c>
      <c r="AF224" s="37" t="s">
        <v>117</v>
      </c>
      <c r="AG224" s="54" t="s">
        <v>2117</v>
      </c>
      <c r="AH224" s="34" t="s">
        <v>119</v>
      </c>
      <c r="AI224" s="35">
        <v>44365</v>
      </c>
      <c r="AJ224" s="35">
        <v>44365</v>
      </c>
    </row>
    <row r="225" spans="1:37" s="36" customFormat="1" x14ac:dyDescent="0.2">
      <c r="A225" s="34">
        <v>2021</v>
      </c>
      <c r="B225" s="35">
        <v>44371</v>
      </c>
      <c r="C225" s="35">
        <v>44372</v>
      </c>
      <c r="D225" s="16" t="s">
        <v>103</v>
      </c>
      <c r="E225" s="34" t="s">
        <v>104</v>
      </c>
      <c r="F225" s="36" t="s">
        <v>92</v>
      </c>
      <c r="G225" s="37" t="s">
        <v>100</v>
      </c>
      <c r="H225" s="35">
        <v>44317</v>
      </c>
      <c r="I225" s="35">
        <v>44439</v>
      </c>
      <c r="J225" s="19" t="s">
        <v>2166</v>
      </c>
      <c r="K225" s="34" t="s">
        <v>106</v>
      </c>
      <c r="L225" s="35">
        <v>44371</v>
      </c>
      <c r="M225" s="41">
        <v>0.43194444444444446</v>
      </c>
      <c r="N225" s="41">
        <v>0.44722222222222219</v>
      </c>
      <c r="O225" s="37" t="s">
        <v>121</v>
      </c>
      <c r="P225" s="52" t="s">
        <v>2118</v>
      </c>
      <c r="Q225" s="52" t="s">
        <v>2119</v>
      </c>
      <c r="R225" s="34" t="s">
        <v>428</v>
      </c>
      <c r="S225" s="34" t="s">
        <v>429</v>
      </c>
      <c r="T225" s="34" t="s">
        <v>430</v>
      </c>
      <c r="U225" s="52" t="s">
        <v>2120</v>
      </c>
      <c r="V225" s="52" t="s">
        <v>2121</v>
      </c>
      <c r="X225" s="53"/>
      <c r="Z225" s="52"/>
      <c r="AC225" s="36" t="s">
        <v>2122</v>
      </c>
      <c r="AE225" s="37" t="s">
        <v>116</v>
      </c>
      <c r="AF225" s="37" t="s">
        <v>117</v>
      </c>
      <c r="AG225" s="54" t="s">
        <v>2123</v>
      </c>
      <c r="AH225" s="34" t="s">
        <v>119</v>
      </c>
      <c r="AI225" s="35">
        <v>44372</v>
      </c>
      <c r="AJ225" s="35">
        <v>44372</v>
      </c>
    </row>
    <row r="226" spans="1:37" s="36" customFormat="1" x14ac:dyDescent="0.2">
      <c r="A226" s="34">
        <v>2021</v>
      </c>
      <c r="B226" s="35">
        <v>44376</v>
      </c>
      <c r="C226" s="35">
        <v>44377</v>
      </c>
      <c r="D226" s="16" t="s">
        <v>103</v>
      </c>
      <c r="E226" s="34" t="s">
        <v>104</v>
      </c>
      <c r="F226" s="36" t="s">
        <v>92</v>
      </c>
      <c r="G226" s="37" t="s">
        <v>100</v>
      </c>
      <c r="H226" s="35">
        <v>44317</v>
      </c>
      <c r="I226" s="35">
        <v>44439</v>
      </c>
      <c r="J226" s="19" t="s">
        <v>2167</v>
      </c>
      <c r="K226" s="34" t="s">
        <v>106</v>
      </c>
      <c r="L226" s="35">
        <v>44376</v>
      </c>
      <c r="M226" s="41">
        <v>0.5131944444444444</v>
      </c>
      <c r="N226" s="41">
        <v>0.57847222222222217</v>
      </c>
      <c r="O226" s="37" t="s">
        <v>121</v>
      </c>
      <c r="P226" s="52" t="s">
        <v>2124</v>
      </c>
      <c r="Q226" s="52" t="s">
        <v>2125</v>
      </c>
      <c r="R226" s="34" t="s">
        <v>428</v>
      </c>
      <c r="S226" s="34" t="s">
        <v>429</v>
      </c>
      <c r="T226" s="34" t="s">
        <v>430</v>
      </c>
      <c r="U226" s="52" t="s">
        <v>2126</v>
      </c>
      <c r="V226" s="52" t="s">
        <v>2127</v>
      </c>
      <c r="X226" s="53"/>
      <c r="Y226" s="54" t="s">
        <v>2128</v>
      </c>
      <c r="Z226" s="52"/>
      <c r="AC226" s="36" t="s">
        <v>2129</v>
      </c>
      <c r="AE226" s="37" t="s">
        <v>116</v>
      </c>
      <c r="AF226" s="37" t="s">
        <v>117</v>
      </c>
      <c r="AG226" s="54" t="s">
        <v>2130</v>
      </c>
      <c r="AH226" s="34" t="s">
        <v>119</v>
      </c>
      <c r="AI226" s="35">
        <v>44377</v>
      </c>
      <c r="AJ226" s="35">
        <v>44377</v>
      </c>
    </row>
    <row r="227" spans="1:37" s="36" customFormat="1" x14ac:dyDescent="0.2">
      <c r="A227" s="34">
        <v>2021</v>
      </c>
      <c r="B227" s="35">
        <v>44384</v>
      </c>
      <c r="C227" s="35">
        <v>44385</v>
      </c>
      <c r="D227" s="16" t="s">
        <v>103</v>
      </c>
      <c r="E227" s="34" t="s">
        <v>104</v>
      </c>
      <c r="F227" s="36" t="s">
        <v>92</v>
      </c>
      <c r="G227" s="37" t="s">
        <v>100</v>
      </c>
      <c r="H227" s="35">
        <v>44317</v>
      </c>
      <c r="I227" s="35">
        <v>44439</v>
      </c>
      <c r="J227" s="19" t="s">
        <v>2168</v>
      </c>
      <c r="K227" s="34" t="s">
        <v>106</v>
      </c>
      <c r="L227" s="35">
        <v>44384</v>
      </c>
      <c r="M227" s="41">
        <v>0.43055555555555558</v>
      </c>
      <c r="N227" s="41">
        <v>0.47152777777777777</v>
      </c>
      <c r="O227" s="37" t="s">
        <v>121</v>
      </c>
      <c r="P227" s="52" t="s">
        <v>2131</v>
      </c>
      <c r="Q227" s="52" t="s">
        <v>2132</v>
      </c>
      <c r="R227" s="34" t="s">
        <v>428</v>
      </c>
      <c r="S227" s="34" t="s">
        <v>429</v>
      </c>
      <c r="T227" s="34" t="s">
        <v>430</v>
      </c>
      <c r="U227" s="52" t="s">
        <v>2133</v>
      </c>
      <c r="V227" s="52" t="s">
        <v>2134</v>
      </c>
      <c r="X227" s="53"/>
      <c r="Y227" s="54" t="s">
        <v>2135</v>
      </c>
      <c r="Z227" s="52"/>
      <c r="AC227" s="36" t="s">
        <v>2136</v>
      </c>
      <c r="AE227" s="37" t="s">
        <v>116</v>
      </c>
      <c r="AF227" s="37" t="s">
        <v>117</v>
      </c>
      <c r="AG227" s="54" t="s">
        <v>2137</v>
      </c>
      <c r="AH227" s="34" t="s">
        <v>119</v>
      </c>
      <c r="AI227" s="35">
        <v>44384</v>
      </c>
      <c r="AJ227" s="35">
        <v>44384</v>
      </c>
    </row>
    <row r="228" spans="1:37" s="36" customFormat="1" x14ac:dyDescent="0.2">
      <c r="A228" s="34">
        <v>2021</v>
      </c>
      <c r="B228" s="35">
        <v>44392</v>
      </c>
      <c r="C228" s="35">
        <v>44393</v>
      </c>
      <c r="D228" s="16" t="s">
        <v>103</v>
      </c>
      <c r="E228" s="34" t="s">
        <v>104</v>
      </c>
      <c r="F228" s="36" t="s">
        <v>92</v>
      </c>
      <c r="G228" s="37" t="s">
        <v>100</v>
      </c>
      <c r="H228" s="35">
        <v>44317</v>
      </c>
      <c r="I228" s="35">
        <v>44439</v>
      </c>
      <c r="J228" s="19" t="s">
        <v>2169</v>
      </c>
      <c r="K228" s="34" t="s">
        <v>106</v>
      </c>
      <c r="L228" s="35">
        <v>44392</v>
      </c>
      <c r="M228" s="41">
        <v>0.49027777777777781</v>
      </c>
      <c r="N228" s="41">
        <v>0.50902777777777775</v>
      </c>
      <c r="O228" s="37" t="s">
        <v>121</v>
      </c>
      <c r="P228" s="52" t="s">
        <v>2138</v>
      </c>
      <c r="Q228" s="52" t="s">
        <v>2139</v>
      </c>
      <c r="R228" s="34" t="s">
        <v>428</v>
      </c>
      <c r="S228" s="34" t="s">
        <v>429</v>
      </c>
      <c r="T228" s="34" t="s">
        <v>430</v>
      </c>
      <c r="U228" s="52" t="s">
        <v>2140</v>
      </c>
      <c r="V228" s="52" t="s">
        <v>2141</v>
      </c>
      <c r="X228" s="53"/>
      <c r="Z228" s="52"/>
      <c r="AC228" s="36" t="s">
        <v>2142</v>
      </c>
      <c r="AE228" s="37" t="s">
        <v>116</v>
      </c>
      <c r="AF228" s="37" t="s">
        <v>117</v>
      </c>
      <c r="AG228" s="54" t="s">
        <v>2143</v>
      </c>
      <c r="AH228" s="34" t="s">
        <v>119</v>
      </c>
      <c r="AI228" s="35">
        <v>44393</v>
      </c>
      <c r="AJ228" s="35">
        <v>44393</v>
      </c>
    </row>
    <row r="229" spans="1:37" s="36" customFormat="1" x14ac:dyDescent="0.2">
      <c r="A229" s="34">
        <v>2021</v>
      </c>
      <c r="B229" s="35">
        <v>44411</v>
      </c>
      <c r="C229" s="35">
        <v>44412</v>
      </c>
      <c r="D229" s="16" t="s">
        <v>103</v>
      </c>
      <c r="E229" s="34" t="s">
        <v>104</v>
      </c>
      <c r="F229" s="36" t="s">
        <v>92</v>
      </c>
      <c r="G229" s="37" t="s">
        <v>100</v>
      </c>
      <c r="H229" s="35">
        <v>44317</v>
      </c>
      <c r="I229" s="35">
        <v>44439</v>
      </c>
      <c r="J229" s="19" t="s">
        <v>2170</v>
      </c>
      <c r="K229" s="34" t="s">
        <v>106</v>
      </c>
      <c r="L229" s="35">
        <v>44411</v>
      </c>
      <c r="M229" s="41">
        <v>0.51527777777777783</v>
      </c>
      <c r="N229" s="41">
        <v>0.55347222222222225</v>
      </c>
      <c r="O229" s="37" t="s">
        <v>121</v>
      </c>
      <c r="P229" s="52" t="s">
        <v>2144</v>
      </c>
      <c r="Q229" s="52" t="s">
        <v>2145</v>
      </c>
      <c r="R229" s="34" t="s">
        <v>428</v>
      </c>
      <c r="S229" s="34" t="s">
        <v>429</v>
      </c>
      <c r="T229" s="34" t="s">
        <v>430</v>
      </c>
      <c r="U229" s="59"/>
      <c r="V229" s="52" t="s">
        <v>2146</v>
      </c>
      <c r="X229" s="53" t="s">
        <v>2147</v>
      </c>
      <c r="Y229" s="54" t="s">
        <v>2148</v>
      </c>
      <c r="Z229" s="52"/>
      <c r="AC229" s="36" t="s">
        <v>2149</v>
      </c>
      <c r="AE229" s="37" t="s">
        <v>116</v>
      </c>
      <c r="AF229" s="37" t="s">
        <v>117</v>
      </c>
      <c r="AG229" s="54" t="s">
        <v>2150</v>
      </c>
      <c r="AH229" s="34" t="s">
        <v>119</v>
      </c>
      <c r="AI229" s="35">
        <v>44412</v>
      </c>
      <c r="AJ229" s="35">
        <v>44412</v>
      </c>
    </row>
    <row r="230" spans="1:37" s="36" customFormat="1" x14ac:dyDescent="0.2">
      <c r="A230" s="34">
        <v>2021</v>
      </c>
      <c r="B230" s="35">
        <v>44419</v>
      </c>
      <c r="C230" s="35">
        <v>44420</v>
      </c>
      <c r="D230" s="16" t="s">
        <v>103</v>
      </c>
      <c r="E230" s="34" t="s">
        <v>104</v>
      </c>
      <c r="F230" s="36" t="s">
        <v>92</v>
      </c>
      <c r="G230" s="37" t="s">
        <v>100</v>
      </c>
      <c r="H230" s="35">
        <v>44317</v>
      </c>
      <c r="I230" s="35">
        <v>44439</v>
      </c>
      <c r="J230" s="19" t="s">
        <v>2171</v>
      </c>
      <c r="K230" s="34" t="s">
        <v>106</v>
      </c>
      <c r="L230" s="35">
        <v>44419</v>
      </c>
      <c r="M230" s="41">
        <v>0.43055555555555558</v>
      </c>
      <c r="N230" s="41">
        <v>0.45208333333333334</v>
      </c>
      <c r="O230" s="37" t="s">
        <v>121</v>
      </c>
      <c r="P230" s="52" t="s">
        <v>2151</v>
      </c>
      <c r="Q230" s="52" t="s">
        <v>2152</v>
      </c>
      <c r="R230" s="34" t="s">
        <v>428</v>
      </c>
      <c r="S230" s="34" t="s">
        <v>429</v>
      </c>
      <c r="T230" s="34" t="s">
        <v>430</v>
      </c>
      <c r="U230" s="59"/>
      <c r="V230" s="52" t="s">
        <v>2153</v>
      </c>
      <c r="X230" s="53" t="s">
        <v>2154</v>
      </c>
      <c r="Y230" s="54" t="s">
        <v>2155</v>
      </c>
      <c r="Z230" s="52"/>
      <c r="AC230" s="36" t="s">
        <v>2156</v>
      </c>
      <c r="AE230" s="37" t="s">
        <v>116</v>
      </c>
      <c r="AF230" s="37" t="s">
        <v>117</v>
      </c>
      <c r="AG230" s="54" t="s">
        <v>2157</v>
      </c>
      <c r="AH230" s="34" t="s">
        <v>119</v>
      </c>
      <c r="AI230" s="35">
        <v>44420</v>
      </c>
      <c r="AJ230" s="35">
        <v>44420</v>
      </c>
    </row>
    <row r="231" spans="1:37" s="36" customFormat="1" x14ac:dyDescent="0.2">
      <c r="A231" s="43">
        <v>2021</v>
      </c>
      <c r="B231" s="44">
        <v>44428</v>
      </c>
      <c r="C231" s="44">
        <v>44428</v>
      </c>
      <c r="D231" s="22" t="s">
        <v>103</v>
      </c>
      <c r="E231" s="43" t="s">
        <v>104</v>
      </c>
      <c r="F231" s="45" t="s">
        <v>92</v>
      </c>
      <c r="G231" s="46" t="s">
        <v>100</v>
      </c>
      <c r="H231" s="44">
        <v>44317</v>
      </c>
      <c r="I231" s="44">
        <v>44439</v>
      </c>
      <c r="J231" s="23" t="s">
        <v>2175</v>
      </c>
      <c r="K231" s="43" t="s">
        <v>106</v>
      </c>
      <c r="L231" s="44">
        <v>44426</v>
      </c>
      <c r="M231" s="47">
        <v>0.53125</v>
      </c>
      <c r="N231" s="47">
        <v>0.58333333333333337</v>
      </c>
      <c r="O231" s="46" t="s">
        <v>121</v>
      </c>
      <c r="P231" s="48" t="s">
        <v>2176</v>
      </c>
      <c r="Q231" s="48" t="s">
        <v>2177</v>
      </c>
      <c r="R231" s="43" t="s">
        <v>428</v>
      </c>
      <c r="S231" s="43" t="s">
        <v>429</v>
      </c>
      <c r="T231" s="43" t="s">
        <v>430</v>
      </c>
      <c r="U231" s="21" t="s">
        <v>2178</v>
      </c>
      <c r="V231" s="48" t="s">
        <v>2179</v>
      </c>
      <c r="W231" s="45"/>
      <c r="X231" s="49" t="s">
        <v>2180</v>
      </c>
      <c r="Y231" s="50" t="s">
        <v>2181</v>
      </c>
      <c r="Z231" s="48"/>
      <c r="AA231" s="45"/>
      <c r="AB231" s="45"/>
      <c r="AC231" s="51" t="s">
        <v>2182</v>
      </c>
      <c r="AD231" s="45"/>
      <c r="AE231" s="46" t="s">
        <v>116</v>
      </c>
      <c r="AF231" s="46" t="s">
        <v>117</v>
      </c>
      <c r="AG231" s="50" t="s">
        <v>2183</v>
      </c>
      <c r="AH231" s="43" t="s">
        <v>119</v>
      </c>
      <c r="AI231" s="44">
        <v>44428</v>
      </c>
      <c r="AJ231" s="44">
        <v>44428</v>
      </c>
      <c r="AK231" s="45"/>
    </row>
    <row r="232" spans="1:37" s="36" customFormat="1" x14ac:dyDescent="0.2">
      <c r="A232" s="43">
        <v>2021</v>
      </c>
      <c r="B232" s="44">
        <v>44433</v>
      </c>
      <c r="C232" s="44">
        <v>44435</v>
      </c>
      <c r="D232" s="22" t="s">
        <v>103</v>
      </c>
      <c r="E232" s="43" t="s">
        <v>104</v>
      </c>
      <c r="F232" s="45" t="s">
        <v>92</v>
      </c>
      <c r="G232" s="46" t="s">
        <v>100</v>
      </c>
      <c r="H232" s="44">
        <v>44317</v>
      </c>
      <c r="I232" s="44">
        <v>44439</v>
      </c>
      <c r="J232" s="23" t="s">
        <v>2184</v>
      </c>
      <c r="K232" s="43" t="s">
        <v>106</v>
      </c>
      <c r="L232" s="44">
        <v>44433</v>
      </c>
      <c r="M232" s="47">
        <v>0.5083333333333333</v>
      </c>
      <c r="N232" s="47">
        <v>0.56319444444444444</v>
      </c>
      <c r="O232" s="46" t="s">
        <v>121</v>
      </c>
      <c r="P232" s="48" t="s">
        <v>2185</v>
      </c>
      <c r="Q232" s="48" t="s">
        <v>2186</v>
      </c>
      <c r="R232" s="43" t="s">
        <v>428</v>
      </c>
      <c r="S232" s="43" t="s">
        <v>429</v>
      </c>
      <c r="T232" s="43" t="s">
        <v>430</v>
      </c>
      <c r="U232" s="21" t="s">
        <v>2187</v>
      </c>
      <c r="V232" s="48" t="s">
        <v>2188</v>
      </c>
      <c r="W232" s="45"/>
      <c r="X232" s="49"/>
      <c r="Y232" s="50" t="s">
        <v>2189</v>
      </c>
      <c r="Z232" s="48"/>
      <c r="AA232" s="45"/>
      <c r="AB232" s="45"/>
      <c r="AC232" s="51" t="s">
        <v>2190</v>
      </c>
      <c r="AD232" s="45"/>
      <c r="AE232" s="46" t="s">
        <v>116</v>
      </c>
      <c r="AF232" s="46" t="s">
        <v>117</v>
      </c>
      <c r="AG232" s="50" t="s">
        <v>2191</v>
      </c>
      <c r="AH232" s="43" t="s">
        <v>119</v>
      </c>
      <c r="AI232" s="44">
        <v>44441</v>
      </c>
      <c r="AJ232" s="44">
        <v>44441</v>
      </c>
      <c r="AK232" s="45"/>
    </row>
  </sheetData>
  <mergeCells count="7">
    <mergeCell ref="A6:AK6"/>
    <mergeCell ref="A2:C2"/>
    <mergeCell ref="D2:F2"/>
    <mergeCell ref="G2:I2"/>
    <mergeCell ref="A3:C3"/>
    <mergeCell ref="D3:F3"/>
    <mergeCell ref="G3:I3"/>
  </mergeCells>
  <phoneticPr fontId="14" type="noConversion"/>
  <dataValidations count="2">
    <dataValidation type="list" allowBlank="1" showErrorMessage="1" sqref="G8:G230" xr:uid="{00000000-0002-0000-0000-000000000000}">
      <formula1>Hidden_26</formula1>
    </dataValidation>
    <dataValidation type="list" allowBlank="1" showErrorMessage="1" sqref="F8:F230" xr:uid="{00000000-0002-0000-0000-000001000000}">
      <formula1>Hidden_15</formula1>
    </dataValidation>
  </dataValidations>
  <hyperlinks>
    <hyperlink ref="V8" r:id="rId1" xr:uid="{00000000-0004-0000-0000-000000000000}"/>
    <hyperlink ref="Q8" r:id="rId2" xr:uid="{00000000-0004-0000-0000-000001000000}"/>
    <hyperlink ref="Q9" r:id="rId3" xr:uid="{00000000-0004-0000-0000-000002000000}"/>
    <hyperlink ref="V9" r:id="rId4" xr:uid="{00000000-0004-0000-0000-000003000000}"/>
    <hyperlink ref="P8" r:id="rId5" xr:uid="{00000000-0004-0000-0000-000004000000}"/>
    <hyperlink ref="P9" r:id="rId6" xr:uid="{00000000-0004-0000-0000-000005000000}"/>
    <hyperlink ref="Y8" r:id="rId7" xr:uid="{00000000-0004-0000-0000-000006000000}"/>
    <hyperlink ref="P10" r:id="rId8" xr:uid="{00000000-0004-0000-0000-000007000000}"/>
    <hyperlink ref="Q10" r:id="rId9" xr:uid="{00000000-0004-0000-0000-000008000000}"/>
    <hyperlink ref="V10" r:id="rId10" xr:uid="{00000000-0004-0000-0000-000009000000}"/>
    <hyperlink ref="P11" r:id="rId11" xr:uid="{00000000-0004-0000-0000-00000A000000}"/>
    <hyperlink ref="Q11" r:id="rId12" xr:uid="{00000000-0004-0000-0000-00000B000000}"/>
    <hyperlink ref="V11" r:id="rId13" xr:uid="{00000000-0004-0000-0000-00000C000000}"/>
    <hyperlink ref="P12" r:id="rId14" xr:uid="{00000000-0004-0000-0000-00000D000000}"/>
    <hyperlink ref="Q12" r:id="rId15" xr:uid="{00000000-0004-0000-0000-00000E000000}"/>
    <hyperlink ref="V12" r:id="rId16" xr:uid="{00000000-0004-0000-0000-00000F000000}"/>
    <hyperlink ref="X12" r:id="rId17" xr:uid="{00000000-0004-0000-0000-000010000000}"/>
    <hyperlink ref="Y10" r:id="rId18" xr:uid="{00000000-0004-0000-0000-000011000000}"/>
    <hyperlink ref="P13" r:id="rId19" xr:uid="{00000000-0004-0000-0000-000012000000}"/>
    <hyperlink ref="Q13" r:id="rId20" xr:uid="{00000000-0004-0000-0000-000013000000}"/>
    <hyperlink ref="V13" r:id="rId21" xr:uid="{00000000-0004-0000-0000-000014000000}"/>
    <hyperlink ref="X13" r:id="rId22" xr:uid="{00000000-0004-0000-0000-000015000000}"/>
    <hyperlink ref="P14" r:id="rId23" xr:uid="{00000000-0004-0000-0000-000016000000}"/>
    <hyperlink ref="Q14" r:id="rId24" xr:uid="{00000000-0004-0000-0000-000017000000}"/>
    <hyperlink ref="V14" r:id="rId25" xr:uid="{00000000-0004-0000-0000-000018000000}"/>
    <hyperlink ref="P15" r:id="rId26" xr:uid="{00000000-0004-0000-0000-000019000000}"/>
    <hyperlink ref="Q15" r:id="rId27" xr:uid="{00000000-0004-0000-0000-00001A000000}"/>
    <hyperlink ref="V15" r:id="rId28" xr:uid="{00000000-0004-0000-0000-00001B000000}"/>
    <hyperlink ref="X15" r:id="rId29" xr:uid="{00000000-0004-0000-0000-00001C000000}"/>
    <hyperlink ref="Z15" r:id="rId30" xr:uid="{00000000-0004-0000-0000-00001D000000}"/>
    <hyperlink ref="P17" r:id="rId31" xr:uid="{00000000-0004-0000-0000-00001E000000}"/>
    <hyperlink ref="Q17" r:id="rId32" xr:uid="{00000000-0004-0000-0000-00001F000000}"/>
    <hyperlink ref="V17" r:id="rId33" xr:uid="{00000000-0004-0000-0000-000020000000}"/>
    <hyperlink ref="Z17" r:id="rId34" xr:uid="{00000000-0004-0000-0000-000021000000}"/>
    <hyperlink ref="P18" r:id="rId35" xr:uid="{00000000-0004-0000-0000-000022000000}"/>
    <hyperlink ref="Q18" r:id="rId36" xr:uid="{00000000-0004-0000-0000-000023000000}"/>
    <hyperlink ref="V18" r:id="rId37" xr:uid="{00000000-0004-0000-0000-000024000000}"/>
    <hyperlink ref="P19" r:id="rId38" xr:uid="{00000000-0004-0000-0000-000025000000}"/>
    <hyperlink ref="Q19" r:id="rId39" xr:uid="{00000000-0004-0000-0000-000026000000}"/>
    <hyperlink ref="V19" r:id="rId40" xr:uid="{00000000-0004-0000-0000-000027000000}"/>
    <hyperlink ref="X19" r:id="rId41" xr:uid="{00000000-0004-0000-0000-000028000000}"/>
    <hyperlink ref="P16" r:id="rId42" xr:uid="{00000000-0004-0000-0000-000029000000}"/>
    <hyperlink ref="Q16" r:id="rId43" xr:uid="{00000000-0004-0000-0000-00002A000000}"/>
    <hyperlink ref="X16" r:id="rId44" xr:uid="{00000000-0004-0000-0000-00002B000000}"/>
    <hyperlink ref="V16" r:id="rId45" xr:uid="{00000000-0004-0000-0000-00002C000000}"/>
    <hyperlink ref="Z16" r:id="rId46" xr:uid="{00000000-0004-0000-0000-00002D000000}"/>
    <hyperlink ref="P20" r:id="rId47" xr:uid="{00000000-0004-0000-0000-00002E000000}"/>
    <hyperlink ref="Q20" r:id="rId48" xr:uid="{00000000-0004-0000-0000-00002F000000}"/>
    <hyperlink ref="V20" r:id="rId49" xr:uid="{00000000-0004-0000-0000-000030000000}"/>
    <hyperlink ref="Z20" r:id="rId50" xr:uid="{00000000-0004-0000-0000-000031000000}"/>
    <hyperlink ref="P21" r:id="rId51" xr:uid="{00000000-0004-0000-0000-000032000000}"/>
    <hyperlink ref="P22" r:id="rId52" xr:uid="{00000000-0004-0000-0000-000033000000}"/>
    <hyperlink ref="Q21" r:id="rId53" xr:uid="{00000000-0004-0000-0000-000034000000}"/>
    <hyperlink ref="Q22" r:id="rId54" xr:uid="{00000000-0004-0000-0000-000035000000}"/>
    <hyperlink ref="V21" r:id="rId55" xr:uid="{00000000-0004-0000-0000-000036000000}"/>
    <hyperlink ref="V22" r:id="rId56" xr:uid="{00000000-0004-0000-0000-000037000000}"/>
    <hyperlink ref="X21" r:id="rId57" xr:uid="{00000000-0004-0000-0000-000038000000}"/>
    <hyperlink ref="P23" r:id="rId58" xr:uid="{00000000-0004-0000-0000-000039000000}"/>
    <hyperlink ref="P24" r:id="rId59" xr:uid="{00000000-0004-0000-0000-00003A000000}"/>
    <hyperlink ref="Q23" r:id="rId60" xr:uid="{00000000-0004-0000-0000-00003B000000}"/>
    <hyperlink ref="Q24" r:id="rId61" xr:uid="{00000000-0004-0000-0000-00003C000000}"/>
    <hyperlink ref="V23" r:id="rId62" xr:uid="{00000000-0004-0000-0000-00003D000000}"/>
    <hyperlink ref="V24" r:id="rId63" xr:uid="{00000000-0004-0000-0000-00003E000000}"/>
    <hyperlink ref="X24" r:id="rId64" xr:uid="{00000000-0004-0000-0000-00003F000000}"/>
    <hyperlink ref="Z24" r:id="rId65" xr:uid="{00000000-0004-0000-0000-000040000000}"/>
    <hyperlink ref="P25" r:id="rId66" xr:uid="{00000000-0004-0000-0000-000041000000}"/>
    <hyperlink ref="Q25" r:id="rId67" xr:uid="{00000000-0004-0000-0000-000042000000}"/>
    <hyperlink ref="V25" r:id="rId68" xr:uid="{00000000-0004-0000-0000-000043000000}"/>
    <hyperlink ref="X25" r:id="rId69" xr:uid="{00000000-0004-0000-0000-000044000000}"/>
    <hyperlink ref="P28" r:id="rId70" xr:uid="{00000000-0004-0000-0000-000045000000}"/>
    <hyperlink ref="V28" r:id="rId71" xr:uid="{00000000-0004-0000-0000-000046000000}"/>
    <hyperlink ref="P29" r:id="rId72" xr:uid="{00000000-0004-0000-0000-000047000000}"/>
    <hyperlink ref="V29" r:id="rId73" xr:uid="{00000000-0004-0000-0000-000048000000}"/>
    <hyperlink ref="Q28" r:id="rId74" xr:uid="{00000000-0004-0000-0000-000049000000}"/>
    <hyperlink ref="Q29" r:id="rId75" xr:uid="{00000000-0004-0000-0000-00004A000000}"/>
    <hyperlink ref="P27" r:id="rId76" xr:uid="{00000000-0004-0000-0000-00004B000000}"/>
    <hyperlink ref="Q27" r:id="rId77" xr:uid="{00000000-0004-0000-0000-00004C000000}"/>
    <hyperlink ref="V27" r:id="rId78" xr:uid="{00000000-0004-0000-0000-00004D000000}"/>
    <hyperlink ref="X27" r:id="rId79" xr:uid="{00000000-0004-0000-0000-00004E000000}"/>
    <hyperlink ref="Y11" r:id="rId80" xr:uid="{00000000-0004-0000-0000-00004F000000}"/>
    <hyperlink ref="Y12" r:id="rId81" xr:uid="{00000000-0004-0000-0000-000050000000}"/>
    <hyperlink ref="Y13" r:id="rId82" xr:uid="{00000000-0004-0000-0000-000051000000}"/>
    <hyperlink ref="Y14" r:id="rId83" xr:uid="{00000000-0004-0000-0000-000052000000}"/>
    <hyperlink ref="Y15" r:id="rId84" xr:uid="{00000000-0004-0000-0000-000053000000}"/>
    <hyperlink ref="Y16" r:id="rId85" xr:uid="{00000000-0004-0000-0000-000054000000}"/>
    <hyperlink ref="Y18" r:id="rId86" xr:uid="{00000000-0004-0000-0000-000055000000}"/>
    <hyperlink ref="Y19" r:id="rId87" xr:uid="{00000000-0004-0000-0000-000056000000}"/>
    <hyperlink ref="Y20" r:id="rId88" xr:uid="{00000000-0004-0000-0000-000057000000}"/>
    <hyperlink ref="Y21" r:id="rId89" xr:uid="{00000000-0004-0000-0000-000058000000}"/>
    <hyperlink ref="Y22" r:id="rId90" xr:uid="{00000000-0004-0000-0000-000059000000}"/>
    <hyperlink ref="Y23" r:id="rId91" xr:uid="{00000000-0004-0000-0000-00005A000000}"/>
    <hyperlink ref="Y24" r:id="rId92" xr:uid="{00000000-0004-0000-0000-00005B000000}"/>
    <hyperlink ref="Y25" r:id="rId93" xr:uid="{00000000-0004-0000-0000-00005C000000}"/>
    <hyperlink ref="Y27" r:id="rId94" xr:uid="{00000000-0004-0000-0000-00005D000000}"/>
    <hyperlink ref="Y29" r:id="rId95" xr:uid="{00000000-0004-0000-0000-00005E000000}"/>
    <hyperlink ref="Y17" r:id="rId96" xr:uid="{00000000-0004-0000-0000-00005F000000}"/>
    <hyperlink ref="P26" r:id="rId97" xr:uid="{00000000-0004-0000-0000-000060000000}"/>
    <hyperlink ref="Q26" r:id="rId98" xr:uid="{00000000-0004-0000-0000-000061000000}"/>
    <hyperlink ref="V26" r:id="rId99" xr:uid="{00000000-0004-0000-0000-000062000000}"/>
    <hyperlink ref="Z26" r:id="rId100" xr:uid="{00000000-0004-0000-0000-000063000000}"/>
    <hyperlink ref="Y26" r:id="rId101" xr:uid="{00000000-0004-0000-0000-000064000000}"/>
    <hyperlink ref="AG8" r:id="rId102" xr:uid="{00000000-0004-0000-0000-000065000000}"/>
    <hyperlink ref="AG9" r:id="rId103" xr:uid="{00000000-0004-0000-0000-000066000000}"/>
    <hyperlink ref="AG10" r:id="rId104" xr:uid="{00000000-0004-0000-0000-000067000000}"/>
    <hyperlink ref="AG11" r:id="rId105" xr:uid="{00000000-0004-0000-0000-000068000000}"/>
    <hyperlink ref="AG12" r:id="rId106" xr:uid="{00000000-0004-0000-0000-000069000000}"/>
    <hyperlink ref="AG14" r:id="rId107" xr:uid="{00000000-0004-0000-0000-00006A000000}"/>
    <hyperlink ref="AG15" r:id="rId108" xr:uid="{00000000-0004-0000-0000-00006B000000}"/>
    <hyperlink ref="AG16" r:id="rId109" xr:uid="{00000000-0004-0000-0000-00006C000000}"/>
    <hyperlink ref="AG17" r:id="rId110" xr:uid="{00000000-0004-0000-0000-00006D000000}"/>
    <hyperlink ref="AG18" r:id="rId111" xr:uid="{00000000-0004-0000-0000-00006E000000}"/>
    <hyperlink ref="AG19" r:id="rId112" xr:uid="{00000000-0004-0000-0000-00006F000000}"/>
    <hyperlink ref="AG20" r:id="rId113" xr:uid="{00000000-0004-0000-0000-000070000000}"/>
    <hyperlink ref="AG13" r:id="rId114" xr:uid="{00000000-0004-0000-0000-000071000000}"/>
    <hyperlink ref="AG24" r:id="rId115" xr:uid="{00000000-0004-0000-0000-000072000000}"/>
    <hyperlink ref="AG25" r:id="rId116" xr:uid="{00000000-0004-0000-0000-000073000000}"/>
    <hyperlink ref="AG26" r:id="rId117" xr:uid="{00000000-0004-0000-0000-000074000000}"/>
    <hyperlink ref="AG27" r:id="rId118" xr:uid="{00000000-0004-0000-0000-000075000000}"/>
    <hyperlink ref="P30" r:id="rId119" xr:uid="{00000000-0004-0000-0000-000076000000}"/>
    <hyperlink ref="Q30" r:id="rId120" xr:uid="{00000000-0004-0000-0000-000077000000}"/>
    <hyperlink ref="V30" r:id="rId121" xr:uid="{00000000-0004-0000-0000-000078000000}"/>
    <hyperlink ref="P31" r:id="rId122" xr:uid="{00000000-0004-0000-0000-000079000000}"/>
    <hyperlink ref="Q31" r:id="rId123" xr:uid="{00000000-0004-0000-0000-00007A000000}"/>
    <hyperlink ref="V31" r:id="rId124" xr:uid="{00000000-0004-0000-0000-00007B000000}"/>
    <hyperlink ref="P32" r:id="rId125" xr:uid="{00000000-0004-0000-0000-00007C000000}"/>
    <hyperlink ref="Q32" r:id="rId126" xr:uid="{00000000-0004-0000-0000-00007D000000}"/>
    <hyperlink ref="V32" r:id="rId127" xr:uid="{00000000-0004-0000-0000-00007E000000}"/>
    <hyperlink ref="X32" r:id="rId128" xr:uid="{00000000-0004-0000-0000-00007F000000}"/>
    <hyperlink ref="Z32" r:id="rId129" xr:uid="{00000000-0004-0000-0000-000080000000}"/>
    <hyperlink ref="V33" r:id="rId130" xr:uid="{00000000-0004-0000-0000-000081000000}"/>
    <hyperlink ref="P33" r:id="rId131" xr:uid="{00000000-0004-0000-0000-000082000000}"/>
    <hyperlink ref="Q33" r:id="rId132" xr:uid="{00000000-0004-0000-0000-000083000000}"/>
    <hyperlink ref="P34" r:id="rId133" xr:uid="{00000000-0004-0000-0000-000084000000}"/>
    <hyperlink ref="Q34" r:id="rId134" xr:uid="{00000000-0004-0000-0000-000085000000}"/>
    <hyperlink ref="P35" r:id="rId135" xr:uid="{00000000-0004-0000-0000-000086000000}"/>
    <hyperlink ref="Q35" r:id="rId136" xr:uid="{00000000-0004-0000-0000-000087000000}"/>
    <hyperlink ref="V34" r:id="rId137" xr:uid="{00000000-0004-0000-0000-000088000000}"/>
    <hyperlink ref="V35" r:id="rId138" xr:uid="{00000000-0004-0000-0000-000089000000}"/>
    <hyperlink ref="P36" r:id="rId139" xr:uid="{00000000-0004-0000-0000-00008A000000}"/>
    <hyperlink ref="Q36" r:id="rId140" xr:uid="{00000000-0004-0000-0000-00008B000000}"/>
    <hyperlink ref="V36" r:id="rId141" xr:uid="{00000000-0004-0000-0000-00008C000000}"/>
    <hyperlink ref="X36" r:id="rId142" xr:uid="{00000000-0004-0000-0000-00008D000000}"/>
    <hyperlink ref="P37" r:id="rId143" xr:uid="{00000000-0004-0000-0000-00008E000000}"/>
    <hyperlink ref="V37" r:id="rId144" xr:uid="{00000000-0004-0000-0000-00008F000000}"/>
    <hyperlink ref="Z37" r:id="rId145" xr:uid="{00000000-0004-0000-0000-000090000000}"/>
    <hyperlink ref="Q37" r:id="rId146" xr:uid="{00000000-0004-0000-0000-000091000000}"/>
    <hyperlink ref="Y32" r:id="rId147" xr:uid="{00000000-0004-0000-0000-000092000000}"/>
    <hyperlink ref="Y33" r:id="rId148" xr:uid="{00000000-0004-0000-0000-000093000000}"/>
    <hyperlink ref="Y34" r:id="rId149" xr:uid="{00000000-0004-0000-0000-000094000000}"/>
    <hyperlink ref="Y35" r:id="rId150" xr:uid="{00000000-0004-0000-0000-000095000000}"/>
    <hyperlink ref="Y36" r:id="rId151" xr:uid="{00000000-0004-0000-0000-000096000000}"/>
    <hyperlink ref="Y37" r:id="rId152" xr:uid="{00000000-0004-0000-0000-000097000000}"/>
    <hyperlink ref="U9" r:id="rId153" xr:uid="{00000000-0004-0000-0000-000098000000}"/>
    <hyperlink ref="U10" r:id="rId154" xr:uid="{00000000-0004-0000-0000-000099000000}"/>
    <hyperlink ref="U11" r:id="rId155" xr:uid="{00000000-0004-0000-0000-00009A000000}"/>
    <hyperlink ref="U13" r:id="rId156" xr:uid="{00000000-0004-0000-0000-00009B000000}"/>
    <hyperlink ref="U14" r:id="rId157" xr:uid="{00000000-0004-0000-0000-00009C000000}"/>
    <hyperlink ref="U15" r:id="rId158" xr:uid="{00000000-0004-0000-0000-00009D000000}"/>
    <hyperlink ref="U16" r:id="rId159" xr:uid="{00000000-0004-0000-0000-00009E000000}"/>
    <hyperlink ref="U17" r:id="rId160" xr:uid="{00000000-0004-0000-0000-00009F000000}"/>
    <hyperlink ref="U18" r:id="rId161" xr:uid="{00000000-0004-0000-0000-0000A0000000}"/>
    <hyperlink ref="U19" r:id="rId162" xr:uid="{00000000-0004-0000-0000-0000A1000000}"/>
    <hyperlink ref="U20" r:id="rId163" xr:uid="{00000000-0004-0000-0000-0000A2000000}"/>
    <hyperlink ref="U21" r:id="rId164" xr:uid="{00000000-0004-0000-0000-0000A3000000}"/>
    <hyperlink ref="U23" r:id="rId165" xr:uid="{00000000-0004-0000-0000-0000A4000000}"/>
    <hyperlink ref="U26" r:id="rId166" xr:uid="{00000000-0004-0000-0000-0000A5000000}"/>
    <hyperlink ref="U27" r:id="rId167" xr:uid="{00000000-0004-0000-0000-0000A6000000}"/>
    <hyperlink ref="U28" r:id="rId168" xr:uid="{00000000-0004-0000-0000-0000A7000000}"/>
    <hyperlink ref="U37" r:id="rId169" xr:uid="{00000000-0004-0000-0000-0000A8000000}"/>
    <hyperlink ref="U12" r:id="rId170" xr:uid="{00000000-0004-0000-0000-0000A9000000}"/>
    <hyperlink ref="AG28" r:id="rId171" xr:uid="{00000000-0004-0000-0000-0000AA000000}"/>
    <hyperlink ref="AG30" r:id="rId172" xr:uid="{00000000-0004-0000-0000-0000AB000000}"/>
    <hyperlink ref="AG31" r:id="rId173" xr:uid="{00000000-0004-0000-0000-0000AC000000}"/>
    <hyperlink ref="AG32" r:id="rId174" xr:uid="{00000000-0004-0000-0000-0000AD000000}"/>
    <hyperlink ref="AG33" r:id="rId175" xr:uid="{00000000-0004-0000-0000-0000AE000000}"/>
    <hyperlink ref="AG34" r:id="rId176" xr:uid="{00000000-0004-0000-0000-0000AF000000}"/>
    <hyperlink ref="AG35" r:id="rId177" xr:uid="{00000000-0004-0000-0000-0000B0000000}"/>
    <hyperlink ref="AG36" r:id="rId178" xr:uid="{00000000-0004-0000-0000-0000B1000000}"/>
    <hyperlink ref="AG29" r:id="rId179" xr:uid="{00000000-0004-0000-0000-0000B2000000}"/>
    <hyperlink ref="AG37" r:id="rId180" xr:uid="{00000000-0004-0000-0000-0000B3000000}"/>
    <hyperlink ref="AG21" r:id="rId181" xr:uid="{00000000-0004-0000-0000-0000B4000000}"/>
    <hyperlink ref="AG22" r:id="rId182" xr:uid="{00000000-0004-0000-0000-0000B5000000}"/>
    <hyperlink ref="AG23" r:id="rId183" xr:uid="{00000000-0004-0000-0000-0000B6000000}"/>
    <hyperlink ref="U25" r:id="rId184" xr:uid="{00000000-0004-0000-0000-0000B7000000}"/>
    <hyperlink ref="U24" r:id="rId185" xr:uid="{00000000-0004-0000-0000-0000B8000000}"/>
    <hyperlink ref="U22" r:id="rId186" xr:uid="{00000000-0004-0000-0000-0000B9000000}"/>
    <hyperlink ref="U29" r:id="rId187" xr:uid="{00000000-0004-0000-0000-0000BA000000}"/>
    <hyperlink ref="U30" r:id="rId188" xr:uid="{00000000-0004-0000-0000-0000BB000000}"/>
    <hyperlink ref="U31" r:id="rId189" xr:uid="{00000000-0004-0000-0000-0000BC000000}"/>
    <hyperlink ref="U32" r:id="rId190" xr:uid="{00000000-0004-0000-0000-0000BD000000}"/>
    <hyperlink ref="U33" r:id="rId191" xr:uid="{00000000-0004-0000-0000-0000BE000000}"/>
    <hyperlink ref="U34" r:id="rId192" xr:uid="{00000000-0004-0000-0000-0000BF000000}"/>
    <hyperlink ref="U35" r:id="rId193" xr:uid="{00000000-0004-0000-0000-0000C0000000}"/>
    <hyperlink ref="U36" r:id="rId194" xr:uid="{00000000-0004-0000-0000-0000C1000000}"/>
    <hyperlink ref="P38" r:id="rId195" xr:uid="{00000000-0004-0000-0000-0000C2000000}"/>
    <hyperlink ref="Q38" r:id="rId196" xr:uid="{00000000-0004-0000-0000-0000C3000000}"/>
    <hyperlink ref="V38" r:id="rId197" xr:uid="{00000000-0004-0000-0000-0000C4000000}"/>
    <hyperlink ref="X38" r:id="rId198" xr:uid="{00000000-0004-0000-0000-0000C5000000}"/>
    <hyperlink ref="Q39" r:id="rId199" xr:uid="{00000000-0004-0000-0000-0000C6000000}"/>
    <hyperlink ref="V39" r:id="rId200" xr:uid="{00000000-0004-0000-0000-0000C7000000}"/>
    <hyperlink ref="X39" r:id="rId201" xr:uid="{00000000-0004-0000-0000-0000C8000000}"/>
    <hyperlink ref="P39" r:id="rId202" xr:uid="{00000000-0004-0000-0000-0000C9000000}"/>
    <hyperlink ref="Y38" r:id="rId203" xr:uid="{00000000-0004-0000-0000-0000CA000000}"/>
    <hyperlink ref="Y39" r:id="rId204" xr:uid="{00000000-0004-0000-0000-0000CB000000}"/>
    <hyperlink ref="U39" r:id="rId205" xr:uid="{00000000-0004-0000-0000-0000CC000000}"/>
    <hyperlink ref="Q40" r:id="rId206" xr:uid="{00000000-0004-0000-0000-0000CD000000}"/>
    <hyperlink ref="V40" r:id="rId207" xr:uid="{00000000-0004-0000-0000-0000CE000000}"/>
    <hyperlink ref="X40" r:id="rId208" xr:uid="{00000000-0004-0000-0000-0000CF000000}"/>
    <hyperlink ref="P40" r:id="rId209" xr:uid="{00000000-0004-0000-0000-0000D0000000}"/>
    <hyperlink ref="U40" r:id="rId210" xr:uid="{00000000-0004-0000-0000-0000D1000000}"/>
    <hyperlink ref="Q41" r:id="rId211" xr:uid="{00000000-0004-0000-0000-0000D2000000}"/>
    <hyperlink ref="V41" r:id="rId212" xr:uid="{00000000-0004-0000-0000-0000D3000000}"/>
    <hyperlink ref="P41" r:id="rId213" xr:uid="{00000000-0004-0000-0000-0000D4000000}"/>
    <hyperlink ref="X41" r:id="rId214" xr:uid="{00000000-0004-0000-0000-0000D5000000}"/>
    <hyperlink ref="P42" r:id="rId215" xr:uid="{00000000-0004-0000-0000-0000D6000000}"/>
    <hyperlink ref="P43" r:id="rId216" xr:uid="{00000000-0004-0000-0000-0000D7000000}"/>
    <hyperlink ref="Q42" r:id="rId217" xr:uid="{00000000-0004-0000-0000-0000D8000000}"/>
    <hyperlink ref="V42" r:id="rId218" xr:uid="{00000000-0004-0000-0000-0000D9000000}"/>
    <hyperlink ref="V43" r:id="rId219" xr:uid="{00000000-0004-0000-0000-0000DA000000}"/>
    <hyperlink ref="X42" r:id="rId220" xr:uid="{00000000-0004-0000-0000-0000DB000000}"/>
    <hyperlink ref="Y42" r:id="rId221" xr:uid="{00000000-0004-0000-0000-0000DC000000}"/>
    <hyperlink ref="Y43" r:id="rId222" xr:uid="{00000000-0004-0000-0000-0000DD000000}"/>
    <hyperlink ref="Q43" r:id="rId223" xr:uid="{00000000-0004-0000-0000-0000DE000000}"/>
    <hyperlink ref="Q44" r:id="rId224" xr:uid="{00000000-0004-0000-0000-0000DF000000}"/>
    <hyperlink ref="V44" r:id="rId225" xr:uid="{00000000-0004-0000-0000-0000E0000000}"/>
    <hyperlink ref="P44" r:id="rId226" xr:uid="{00000000-0004-0000-0000-0000E1000000}"/>
    <hyperlink ref="X44" r:id="rId227" xr:uid="{00000000-0004-0000-0000-0000E2000000}"/>
    <hyperlink ref="P45" r:id="rId228" xr:uid="{00000000-0004-0000-0000-0000E3000000}"/>
    <hyperlink ref="Q45" r:id="rId229" xr:uid="{00000000-0004-0000-0000-0000E4000000}"/>
    <hyperlink ref="V45" r:id="rId230" xr:uid="{00000000-0004-0000-0000-0000E5000000}"/>
    <hyperlink ref="W45" r:id="rId231" xr:uid="{00000000-0004-0000-0000-0000E6000000}"/>
    <hyperlink ref="Y45" r:id="rId232" xr:uid="{00000000-0004-0000-0000-0000E7000000}"/>
    <hyperlink ref="Z45" r:id="rId233" xr:uid="{00000000-0004-0000-0000-0000E8000000}"/>
    <hyperlink ref="X46" r:id="rId234" xr:uid="{00000000-0004-0000-0000-0000E9000000}"/>
    <hyperlink ref="AG38" r:id="rId235" xr:uid="{00000000-0004-0000-0000-0000EA000000}"/>
    <hyperlink ref="AG39" r:id="rId236" xr:uid="{00000000-0004-0000-0000-0000EB000000}"/>
    <hyperlink ref="AG40" r:id="rId237" xr:uid="{00000000-0004-0000-0000-0000EC000000}"/>
    <hyperlink ref="Y40" r:id="rId238" xr:uid="{00000000-0004-0000-0000-0000ED000000}"/>
    <hyperlink ref="Y44" r:id="rId239" xr:uid="{00000000-0004-0000-0000-0000EE000000}"/>
    <hyperlink ref="Q46" r:id="rId240" xr:uid="{00000000-0004-0000-0000-0000EF000000}"/>
    <hyperlink ref="P46" r:id="rId241" xr:uid="{00000000-0004-0000-0000-0000F0000000}"/>
    <hyperlink ref="V46" r:id="rId242" xr:uid="{00000000-0004-0000-0000-0000F1000000}"/>
    <hyperlink ref="X47" r:id="rId243" xr:uid="{00000000-0004-0000-0000-0000F2000000}"/>
    <hyperlink ref="Q47" r:id="rId244" xr:uid="{00000000-0004-0000-0000-0000F3000000}"/>
    <hyperlink ref="P47" r:id="rId245" xr:uid="{00000000-0004-0000-0000-0000F4000000}"/>
    <hyperlink ref="V47" r:id="rId246" xr:uid="{00000000-0004-0000-0000-0000F5000000}"/>
    <hyperlink ref="Y46" r:id="rId247" xr:uid="{00000000-0004-0000-0000-0000F6000000}"/>
    <hyperlink ref="Y47" r:id="rId248" xr:uid="{00000000-0004-0000-0000-0000F7000000}"/>
    <hyperlink ref="Z47" r:id="rId249" xr:uid="{00000000-0004-0000-0000-0000F8000000}"/>
    <hyperlink ref="X48" r:id="rId250" xr:uid="{00000000-0004-0000-0000-0000F9000000}"/>
    <hyperlink ref="Q48" r:id="rId251" xr:uid="{00000000-0004-0000-0000-0000FA000000}"/>
    <hyperlink ref="P48" r:id="rId252" xr:uid="{00000000-0004-0000-0000-0000FB000000}"/>
    <hyperlink ref="V48" r:id="rId253" xr:uid="{00000000-0004-0000-0000-0000FC000000}"/>
    <hyperlink ref="Z48" r:id="rId254" xr:uid="{00000000-0004-0000-0000-0000FD000000}"/>
    <hyperlink ref="X49" r:id="rId255" xr:uid="{00000000-0004-0000-0000-0000FE000000}"/>
    <hyperlink ref="Q49" r:id="rId256" xr:uid="{00000000-0004-0000-0000-0000FF000000}"/>
    <hyperlink ref="P49" r:id="rId257" xr:uid="{00000000-0004-0000-0000-000000010000}"/>
    <hyperlink ref="V49" r:id="rId258" xr:uid="{00000000-0004-0000-0000-000001010000}"/>
    <hyperlink ref="Z49" r:id="rId259" xr:uid="{00000000-0004-0000-0000-000002010000}"/>
    <hyperlink ref="Y48:Y49" r:id="rId260" display="http://www.congresoson.gob.mx/Content/Transparencia/62.ASUNTOSAP/62.AA.190221.docx" xr:uid="{00000000-0004-0000-0000-000003010000}"/>
    <hyperlink ref="Y48" r:id="rId261" xr:uid="{00000000-0004-0000-0000-000004010000}"/>
    <hyperlink ref="Y49" r:id="rId262" xr:uid="{00000000-0004-0000-0000-000005010000}"/>
    <hyperlink ref="X50" r:id="rId263" xr:uid="{00000000-0004-0000-0000-000006010000}"/>
    <hyperlink ref="Q50" r:id="rId264" xr:uid="{00000000-0004-0000-0000-000007010000}"/>
    <hyperlink ref="P50" r:id="rId265" xr:uid="{00000000-0004-0000-0000-000008010000}"/>
    <hyperlink ref="V50" r:id="rId266" xr:uid="{00000000-0004-0000-0000-000009010000}"/>
    <hyperlink ref="Z50" r:id="rId267" xr:uid="{00000000-0004-0000-0000-00000A010000}"/>
    <hyperlink ref="X52" r:id="rId268" xr:uid="{00000000-0004-0000-0000-00000B010000}"/>
    <hyperlink ref="Q52" r:id="rId269" xr:uid="{00000000-0004-0000-0000-00000C010000}"/>
    <hyperlink ref="P52" r:id="rId270" xr:uid="{00000000-0004-0000-0000-00000D010000}"/>
    <hyperlink ref="V52" r:id="rId271" xr:uid="{00000000-0004-0000-0000-00000E010000}"/>
    <hyperlink ref="X51" r:id="rId272" xr:uid="{00000000-0004-0000-0000-00000F010000}"/>
    <hyperlink ref="P51" r:id="rId273" xr:uid="{00000000-0004-0000-0000-000010010000}"/>
    <hyperlink ref="V51" r:id="rId274" xr:uid="{00000000-0004-0000-0000-000011010000}"/>
    <hyperlink ref="Q51" r:id="rId275" xr:uid="{00000000-0004-0000-0000-000012010000}"/>
    <hyperlink ref="Y50" r:id="rId276" xr:uid="{00000000-0004-0000-0000-000013010000}"/>
    <hyperlink ref="Y51" r:id="rId277" xr:uid="{00000000-0004-0000-0000-000014010000}"/>
    <hyperlink ref="Y52" r:id="rId278" xr:uid="{00000000-0004-0000-0000-000015010000}"/>
    <hyperlink ref="X53" r:id="rId279" xr:uid="{00000000-0004-0000-0000-000016010000}"/>
    <hyperlink ref="Q53" r:id="rId280" xr:uid="{00000000-0004-0000-0000-000017010000}"/>
    <hyperlink ref="P53" r:id="rId281" xr:uid="{00000000-0004-0000-0000-000018010000}"/>
    <hyperlink ref="V53" r:id="rId282" xr:uid="{00000000-0004-0000-0000-000019010000}"/>
    <hyperlink ref="Z53" r:id="rId283" xr:uid="{00000000-0004-0000-0000-00001A010000}"/>
    <hyperlink ref="Q54" r:id="rId284" xr:uid="{00000000-0004-0000-0000-00001B010000}"/>
    <hyperlink ref="P54" r:id="rId285" xr:uid="{00000000-0004-0000-0000-00001C010000}"/>
    <hyperlink ref="V54" r:id="rId286" xr:uid="{00000000-0004-0000-0000-00001D010000}"/>
    <hyperlink ref="Y53" r:id="rId287" xr:uid="{00000000-0004-0000-0000-00001E010000}"/>
    <hyperlink ref="AG41" r:id="rId288" xr:uid="{00000000-0004-0000-0000-00001F010000}"/>
    <hyperlink ref="AG42" r:id="rId289" xr:uid="{00000000-0004-0000-0000-000020010000}"/>
    <hyperlink ref="AG43" r:id="rId290" xr:uid="{00000000-0004-0000-0000-000021010000}"/>
    <hyperlink ref="AG44" r:id="rId291" xr:uid="{00000000-0004-0000-0000-000022010000}"/>
    <hyperlink ref="AG45" r:id="rId292" xr:uid="{00000000-0004-0000-0000-000023010000}"/>
    <hyperlink ref="AG46" r:id="rId293" xr:uid="{00000000-0004-0000-0000-000024010000}"/>
    <hyperlink ref="AG47" r:id="rId294" xr:uid="{00000000-0004-0000-0000-000025010000}"/>
    <hyperlink ref="AG48" r:id="rId295" xr:uid="{00000000-0004-0000-0000-000026010000}"/>
    <hyperlink ref="AG49" r:id="rId296" xr:uid="{00000000-0004-0000-0000-000027010000}"/>
    <hyperlink ref="AG50" r:id="rId297" xr:uid="{00000000-0004-0000-0000-000028010000}"/>
    <hyperlink ref="AG52" r:id="rId298" xr:uid="{00000000-0004-0000-0000-000029010000}"/>
    <hyperlink ref="AG53" r:id="rId299" xr:uid="{00000000-0004-0000-0000-00002A010000}"/>
    <hyperlink ref="P55" r:id="rId300" xr:uid="{00000000-0004-0000-0000-00002B010000}"/>
    <hyperlink ref="V55" r:id="rId301" xr:uid="{00000000-0004-0000-0000-00002C010000}"/>
    <hyperlink ref="Q55" r:id="rId302" xr:uid="{00000000-0004-0000-0000-00002D010000}"/>
    <hyperlink ref="P56" r:id="rId303" xr:uid="{00000000-0004-0000-0000-00002E010000}"/>
    <hyperlink ref="V56" r:id="rId304" xr:uid="{00000000-0004-0000-0000-00002F010000}"/>
    <hyperlink ref="Q56" r:id="rId305" xr:uid="{00000000-0004-0000-0000-000030010000}"/>
    <hyperlink ref="X56" r:id="rId306" xr:uid="{00000000-0004-0000-0000-000031010000}"/>
    <hyperlink ref="Y55" r:id="rId307" xr:uid="{00000000-0004-0000-0000-000032010000}"/>
    <hyperlink ref="Y56" r:id="rId308" xr:uid="{00000000-0004-0000-0000-000033010000}"/>
    <hyperlink ref="P57" r:id="rId309" xr:uid="{00000000-0004-0000-0000-000034010000}"/>
    <hyperlink ref="V57" r:id="rId310" xr:uid="{00000000-0004-0000-0000-000035010000}"/>
    <hyperlink ref="Q57" r:id="rId311" xr:uid="{00000000-0004-0000-0000-000036010000}"/>
    <hyperlink ref="X57" r:id="rId312" xr:uid="{00000000-0004-0000-0000-000037010000}"/>
    <hyperlink ref="Z57" r:id="rId313" xr:uid="{00000000-0004-0000-0000-000038010000}"/>
    <hyperlink ref="Y57" r:id="rId314" xr:uid="{00000000-0004-0000-0000-000039010000}"/>
    <hyperlink ref="P58" r:id="rId315" xr:uid="{00000000-0004-0000-0000-00003A010000}"/>
    <hyperlink ref="V58" r:id="rId316" xr:uid="{00000000-0004-0000-0000-00003B010000}"/>
    <hyperlink ref="Q58" r:id="rId317" xr:uid="{00000000-0004-0000-0000-00003C010000}"/>
    <hyperlink ref="X58" r:id="rId318" xr:uid="{00000000-0004-0000-0000-00003D010000}"/>
    <hyperlink ref="Y58" r:id="rId319" xr:uid="{00000000-0004-0000-0000-00003E010000}"/>
    <hyperlink ref="P59" r:id="rId320" xr:uid="{00000000-0004-0000-0000-00003F010000}"/>
    <hyperlink ref="V59" r:id="rId321" xr:uid="{00000000-0004-0000-0000-000040010000}"/>
    <hyperlink ref="Q59" r:id="rId322" xr:uid="{00000000-0004-0000-0000-000041010000}"/>
    <hyperlink ref="X59" r:id="rId323" xr:uid="{00000000-0004-0000-0000-000042010000}"/>
    <hyperlink ref="Y59" r:id="rId324" xr:uid="{00000000-0004-0000-0000-000043010000}"/>
    <hyperlink ref="Z59" r:id="rId325" xr:uid="{00000000-0004-0000-0000-000044010000}"/>
    <hyperlink ref="P60" r:id="rId326" xr:uid="{00000000-0004-0000-0000-000045010000}"/>
    <hyperlink ref="V60" r:id="rId327" xr:uid="{00000000-0004-0000-0000-000046010000}"/>
    <hyperlink ref="Q60" r:id="rId328" xr:uid="{00000000-0004-0000-0000-000047010000}"/>
    <hyperlink ref="X60" r:id="rId329" xr:uid="{00000000-0004-0000-0000-000048010000}"/>
    <hyperlink ref="Y60" r:id="rId330" xr:uid="{00000000-0004-0000-0000-000049010000}"/>
    <hyperlink ref="Z60" r:id="rId331" xr:uid="{00000000-0004-0000-0000-00004A010000}"/>
    <hyperlink ref="P61" r:id="rId332" xr:uid="{00000000-0004-0000-0000-00004B010000}"/>
    <hyperlink ref="V61" r:id="rId333" xr:uid="{00000000-0004-0000-0000-00004C010000}"/>
    <hyperlink ref="Q61" r:id="rId334" xr:uid="{00000000-0004-0000-0000-00004D010000}"/>
    <hyperlink ref="Z61" r:id="rId335" xr:uid="{00000000-0004-0000-0000-00004E010000}"/>
    <hyperlink ref="P62" r:id="rId336" xr:uid="{00000000-0004-0000-0000-00004F010000}"/>
    <hyperlink ref="V62" r:id="rId337" xr:uid="{00000000-0004-0000-0000-000050010000}"/>
    <hyperlink ref="Q62" r:id="rId338" xr:uid="{00000000-0004-0000-0000-000051010000}"/>
    <hyperlink ref="Z62" r:id="rId339" xr:uid="{00000000-0004-0000-0000-000052010000}"/>
    <hyperlink ref="Y61" r:id="rId340" xr:uid="{00000000-0004-0000-0000-000053010000}"/>
    <hyperlink ref="P63" r:id="rId341" xr:uid="{00000000-0004-0000-0000-000054010000}"/>
    <hyperlink ref="V63" r:id="rId342" xr:uid="{00000000-0004-0000-0000-000055010000}"/>
    <hyperlink ref="Q63" r:id="rId343" xr:uid="{00000000-0004-0000-0000-000056010000}"/>
    <hyperlink ref="Z63" r:id="rId344" xr:uid="{00000000-0004-0000-0000-000057010000}"/>
    <hyperlink ref="X63" r:id="rId345" xr:uid="{00000000-0004-0000-0000-000058010000}"/>
    <hyperlink ref="P64" r:id="rId346" xr:uid="{00000000-0004-0000-0000-000059010000}"/>
    <hyperlink ref="V64" r:id="rId347" xr:uid="{00000000-0004-0000-0000-00005A010000}"/>
    <hyperlink ref="Q64" r:id="rId348" xr:uid="{00000000-0004-0000-0000-00005B010000}"/>
    <hyperlink ref="Z64" r:id="rId349" xr:uid="{00000000-0004-0000-0000-00005C010000}"/>
    <hyperlink ref="X64" r:id="rId350" xr:uid="{00000000-0004-0000-0000-00005D010000}"/>
    <hyperlink ref="P65" r:id="rId351" xr:uid="{00000000-0004-0000-0000-00005E010000}"/>
    <hyperlink ref="V65" r:id="rId352" xr:uid="{00000000-0004-0000-0000-00005F010000}"/>
    <hyperlink ref="Q65" r:id="rId353" xr:uid="{00000000-0004-0000-0000-000060010000}"/>
    <hyperlink ref="V66" r:id="rId354" xr:uid="{00000000-0004-0000-0000-000061010000}"/>
    <hyperlink ref="Q66" r:id="rId355" xr:uid="{00000000-0004-0000-0000-000062010000}"/>
    <hyperlink ref="P66" r:id="rId356" xr:uid="{00000000-0004-0000-0000-000063010000}"/>
    <hyperlink ref="P67" r:id="rId357" xr:uid="{00000000-0004-0000-0000-000064010000}"/>
    <hyperlink ref="Q67" r:id="rId358" xr:uid="{00000000-0004-0000-0000-000065010000}"/>
    <hyperlink ref="V67" r:id="rId359" xr:uid="{00000000-0004-0000-0000-000066010000}"/>
    <hyperlink ref="Z67" r:id="rId360" xr:uid="{00000000-0004-0000-0000-000067010000}"/>
    <hyperlink ref="Y63" r:id="rId361" xr:uid="{00000000-0004-0000-0000-000068010000}"/>
    <hyperlink ref="Y64" r:id="rId362" xr:uid="{00000000-0004-0000-0000-000069010000}"/>
    <hyperlink ref="Y67" r:id="rId363" xr:uid="{00000000-0004-0000-0000-00006A010000}"/>
    <hyperlink ref="Y66" r:id="rId364" xr:uid="{00000000-0004-0000-0000-00006B010000}"/>
    <hyperlink ref="Q70" r:id="rId365" xr:uid="{00000000-0004-0000-0000-00006C010000}"/>
    <hyperlink ref="V70" r:id="rId366" xr:uid="{00000000-0004-0000-0000-00006D010000}"/>
    <hyperlink ref="X70" r:id="rId367" xr:uid="{00000000-0004-0000-0000-00006E010000}"/>
    <hyperlink ref="Q68" r:id="rId368" xr:uid="{00000000-0004-0000-0000-00006F010000}"/>
    <hyperlink ref="V68" r:id="rId369" xr:uid="{00000000-0004-0000-0000-000070010000}"/>
    <hyperlink ref="P68" r:id="rId370" xr:uid="{00000000-0004-0000-0000-000071010000}"/>
    <hyperlink ref="X68" r:id="rId371" xr:uid="{00000000-0004-0000-0000-000072010000}"/>
    <hyperlink ref="P70" r:id="rId372" xr:uid="{00000000-0004-0000-0000-000073010000}"/>
    <hyperlink ref="Q69" r:id="rId373" xr:uid="{00000000-0004-0000-0000-000074010000}"/>
    <hyperlink ref="P69" r:id="rId374" xr:uid="{00000000-0004-0000-0000-000075010000}"/>
    <hyperlink ref="AG51" r:id="rId375" xr:uid="{00000000-0004-0000-0000-000076010000}"/>
    <hyperlink ref="AG54" r:id="rId376" xr:uid="{00000000-0004-0000-0000-000077010000}"/>
    <hyperlink ref="AG55" r:id="rId377" xr:uid="{00000000-0004-0000-0000-000078010000}"/>
    <hyperlink ref="AG56" r:id="rId378" xr:uid="{00000000-0004-0000-0000-000079010000}"/>
    <hyperlink ref="AG57" r:id="rId379" xr:uid="{00000000-0004-0000-0000-00007A010000}"/>
    <hyperlink ref="AG58" r:id="rId380" xr:uid="{00000000-0004-0000-0000-00007B010000}"/>
    <hyperlink ref="AG59" r:id="rId381" xr:uid="{00000000-0004-0000-0000-00007C010000}"/>
    <hyperlink ref="AG60" r:id="rId382" xr:uid="{00000000-0004-0000-0000-00007D010000}"/>
    <hyperlink ref="AG61" r:id="rId383" xr:uid="{00000000-0004-0000-0000-00007E010000}"/>
    <hyperlink ref="AG62" r:id="rId384" xr:uid="{00000000-0004-0000-0000-00007F010000}"/>
    <hyperlink ref="AG63" r:id="rId385" xr:uid="{00000000-0004-0000-0000-000080010000}"/>
    <hyperlink ref="AG64" r:id="rId386" xr:uid="{00000000-0004-0000-0000-000081010000}"/>
    <hyperlink ref="AG65" r:id="rId387" xr:uid="{00000000-0004-0000-0000-000082010000}"/>
    <hyperlink ref="AG66" r:id="rId388" xr:uid="{00000000-0004-0000-0000-000083010000}"/>
    <hyperlink ref="Q71" r:id="rId389" xr:uid="{00000000-0004-0000-0000-000084010000}"/>
    <hyperlink ref="V71" r:id="rId390" xr:uid="{00000000-0004-0000-0000-000085010000}"/>
    <hyperlink ref="X71" r:id="rId391" xr:uid="{00000000-0004-0000-0000-000086010000}"/>
    <hyperlink ref="P71" r:id="rId392" xr:uid="{00000000-0004-0000-0000-000087010000}"/>
    <hyperlink ref="Q72" r:id="rId393" xr:uid="{00000000-0004-0000-0000-000088010000}"/>
    <hyperlink ref="V72" r:id="rId394" xr:uid="{00000000-0004-0000-0000-000089010000}"/>
    <hyperlink ref="X72" r:id="rId395" xr:uid="{00000000-0004-0000-0000-00008A010000}"/>
    <hyperlink ref="P72" r:id="rId396" xr:uid="{00000000-0004-0000-0000-00008B010000}"/>
    <hyperlink ref="AG67" r:id="rId397" xr:uid="{00000000-0004-0000-0000-00008C010000}"/>
    <hyperlink ref="AG68" r:id="rId398" xr:uid="{00000000-0004-0000-0000-00008D010000}"/>
    <hyperlink ref="AG69:AG72" r:id="rId399" display="http://www.congresoson.gob.mx/Content/Transparencia/62.MINUTAS/MIN.190506.docx" xr:uid="{00000000-0004-0000-0000-00008E010000}"/>
    <hyperlink ref="AG69" r:id="rId400" xr:uid="{00000000-0004-0000-0000-00008F010000}"/>
    <hyperlink ref="AG70" r:id="rId401" xr:uid="{00000000-0004-0000-0000-000090010000}"/>
    <hyperlink ref="AG71" r:id="rId402" xr:uid="{00000000-0004-0000-0000-000091010000}"/>
    <hyperlink ref="AG72" r:id="rId403" xr:uid="{00000000-0004-0000-0000-000092010000}"/>
    <hyperlink ref="Q73" r:id="rId404" xr:uid="{00000000-0004-0000-0000-000093010000}"/>
    <hyperlink ref="V73" r:id="rId405" xr:uid="{00000000-0004-0000-0000-000094010000}"/>
    <hyperlink ref="P73" r:id="rId406" xr:uid="{00000000-0004-0000-0000-000095010000}"/>
    <hyperlink ref="Q74" r:id="rId407" xr:uid="{00000000-0004-0000-0000-000096010000}"/>
    <hyperlink ref="V74" r:id="rId408" xr:uid="{00000000-0004-0000-0000-000097010000}"/>
    <hyperlink ref="P74" r:id="rId409" xr:uid="{00000000-0004-0000-0000-000098010000}"/>
    <hyperlink ref="Z74" r:id="rId410" xr:uid="{00000000-0004-0000-0000-000099010000}"/>
    <hyperlink ref="P75" r:id="rId411" xr:uid="{00000000-0004-0000-0000-00009A010000}"/>
    <hyperlink ref="Q75" r:id="rId412" xr:uid="{00000000-0004-0000-0000-00009B010000}"/>
    <hyperlink ref="V75" r:id="rId413" xr:uid="{00000000-0004-0000-0000-00009C010000}"/>
    <hyperlink ref="X75" r:id="rId414" xr:uid="{00000000-0004-0000-0000-00009D010000}"/>
    <hyperlink ref="Y73" r:id="rId415" xr:uid="{00000000-0004-0000-0000-00009E010000}"/>
    <hyperlink ref="Y74" r:id="rId416" xr:uid="{00000000-0004-0000-0000-00009F010000}"/>
    <hyperlink ref="P76" r:id="rId417" xr:uid="{00000000-0004-0000-0000-0000A0010000}"/>
    <hyperlink ref="Q76" r:id="rId418" xr:uid="{00000000-0004-0000-0000-0000A1010000}"/>
    <hyperlink ref="V76" r:id="rId419" xr:uid="{00000000-0004-0000-0000-0000A2010000}"/>
    <hyperlink ref="V77" r:id="rId420" xr:uid="{00000000-0004-0000-0000-0000A3010000}"/>
    <hyperlink ref="P77" r:id="rId421" xr:uid="{00000000-0004-0000-0000-0000A4010000}"/>
    <hyperlink ref="Z77" r:id="rId422" xr:uid="{00000000-0004-0000-0000-0000A5010000}"/>
    <hyperlink ref="Q77" r:id="rId423" xr:uid="{00000000-0004-0000-0000-0000A6010000}"/>
    <hyperlink ref="Y77" r:id="rId424" xr:uid="{00000000-0004-0000-0000-0000A7010000}"/>
    <hyperlink ref="AG73" r:id="rId425" xr:uid="{00000000-0004-0000-0000-0000A8010000}"/>
    <hyperlink ref="AG75" r:id="rId426" xr:uid="{00000000-0004-0000-0000-0000A9010000}"/>
    <hyperlink ref="AG76" r:id="rId427" xr:uid="{00000000-0004-0000-0000-0000AA010000}"/>
    <hyperlink ref="AG77" r:id="rId428" xr:uid="{00000000-0004-0000-0000-0000AB010000}"/>
    <hyperlink ref="P78" r:id="rId429" xr:uid="{00000000-0004-0000-0000-0000AC010000}"/>
    <hyperlink ref="Q78" r:id="rId430" xr:uid="{00000000-0004-0000-0000-0000AD010000}"/>
    <hyperlink ref="V78" r:id="rId431" xr:uid="{00000000-0004-0000-0000-0000AE010000}"/>
    <hyperlink ref="X78" r:id="rId432" xr:uid="{00000000-0004-0000-0000-0000AF010000}"/>
    <hyperlink ref="P79" r:id="rId433" xr:uid="{00000000-0004-0000-0000-0000B0010000}"/>
    <hyperlink ref="Q79" r:id="rId434" xr:uid="{00000000-0004-0000-0000-0000B1010000}"/>
    <hyperlink ref="Z79" r:id="rId435" xr:uid="{00000000-0004-0000-0000-0000B2010000}"/>
    <hyperlink ref="V79" r:id="rId436" xr:uid="{00000000-0004-0000-0000-0000B3010000}"/>
    <hyperlink ref="Q80" r:id="rId437" xr:uid="{00000000-0004-0000-0000-0000B4010000}"/>
    <hyperlink ref="V80" r:id="rId438" xr:uid="{00000000-0004-0000-0000-0000B5010000}"/>
    <hyperlink ref="X80" r:id="rId439" xr:uid="{00000000-0004-0000-0000-0000B6010000}"/>
    <hyperlink ref="P80" r:id="rId440" xr:uid="{00000000-0004-0000-0000-0000B7010000}"/>
    <hyperlink ref="Y79" r:id="rId441" xr:uid="{00000000-0004-0000-0000-0000B8010000}"/>
    <hyperlink ref="Y80" r:id="rId442" xr:uid="{00000000-0004-0000-0000-0000B9010000}"/>
    <hyperlink ref="Q81" r:id="rId443" xr:uid="{00000000-0004-0000-0000-0000BA010000}"/>
    <hyperlink ref="V81" r:id="rId444" xr:uid="{00000000-0004-0000-0000-0000BB010000}"/>
    <hyperlink ref="P81" r:id="rId445" xr:uid="{00000000-0004-0000-0000-0000BC010000}"/>
    <hyperlink ref="Y81" r:id="rId446" xr:uid="{00000000-0004-0000-0000-0000BD010000}"/>
    <hyperlink ref="P83" r:id="rId447" xr:uid="{00000000-0004-0000-0000-0000BE010000}"/>
    <hyperlink ref="P84" r:id="rId448" xr:uid="{00000000-0004-0000-0000-0000BF010000}"/>
    <hyperlink ref="Q82" r:id="rId449" xr:uid="{00000000-0004-0000-0000-0000C0010000}"/>
    <hyperlink ref="Q83" r:id="rId450" xr:uid="{00000000-0004-0000-0000-0000C1010000}"/>
    <hyperlink ref="V82" r:id="rId451" xr:uid="{00000000-0004-0000-0000-0000C2010000}"/>
    <hyperlink ref="V83" r:id="rId452" xr:uid="{00000000-0004-0000-0000-0000C3010000}"/>
    <hyperlink ref="X82" r:id="rId453" xr:uid="{00000000-0004-0000-0000-0000C4010000}"/>
    <hyperlink ref="X83" r:id="rId454" xr:uid="{00000000-0004-0000-0000-0000C5010000}"/>
    <hyperlink ref="Y82" r:id="rId455" xr:uid="{00000000-0004-0000-0000-0000C6010000}"/>
    <hyperlink ref="Y83" r:id="rId456" xr:uid="{00000000-0004-0000-0000-0000C7010000}"/>
    <hyperlink ref="P85" r:id="rId457" xr:uid="{00000000-0004-0000-0000-0000C8010000}"/>
    <hyperlink ref="Q84" r:id="rId458" xr:uid="{00000000-0004-0000-0000-0000C9010000}"/>
    <hyperlink ref="V84" r:id="rId459" xr:uid="{00000000-0004-0000-0000-0000CA010000}"/>
    <hyperlink ref="X84" r:id="rId460" xr:uid="{00000000-0004-0000-0000-0000CB010000}"/>
    <hyperlink ref="P86" r:id="rId461" xr:uid="{00000000-0004-0000-0000-0000CC010000}"/>
    <hyperlink ref="Q85" r:id="rId462" xr:uid="{00000000-0004-0000-0000-0000CD010000}"/>
    <hyperlink ref="V85" r:id="rId463" xr:uid="{00000000-0004-0000-0000-0000CE010000}"/>
    <hyperlink ref="X85" r:id="rId464" xr:uid="{00000000-0004-0000-0000-0000CF010000}"/>
    <hyperlink ref="P87" r:id="rId465" xr:uid="{00000000-0004-0000-0000-0000D0010000}"/>
    <hyperlink ref="Q86" r:id="rId466" xr:uid="{00000000-0004-0000-0000-0000D1010000}"/>
    <hyperlink ref="V86" r:id="rId467" xr:uid="{00000000-0004-0000-0000-0000D2010000}"/>
    <hyperlink ref="X86" r:id="rId468" xr:uid="{00000000-0004-0000-0000-0000D3010000}"/>
    <hyperlink ref="P88" r:id="rId469" xr:uid="{00000000-0004-0000-0000-0000D4010000}"/>
    <hyperlink ref="Q87" r:id="rId470" xr:uid="{00000000-0004-0000-0000-0000D5010000}"/>
    <hyperlink ref="V87" r:id="rId471" xr:uid="{00000000-0004-0000-0000-0000D6010000}"/>
    <hyperlink ref="P89" r:id="rId472" xr:uid="{00000000-0004-0000-0000-0000D7010000}"/>
    <hyperlink ref="Q88" r:id="rId473" xr:uid="{00000000-0004-0000-0000-0000D8010000}"/>
    <hyperlink ref="V88" r:id="rId474" xr:uid="{00000000-0004-0000-0000-0000D9010000}"/>
    <hyperlink ref="X88" r:id="rId475" xr:uid="{00000000-0004-0000-0000-0000DA010000}"/>
    <hyperlink ref="P90" r:id="rId476" xr:uid="{00000000-0004-0000-0000-0000DB010000}"/>
    <hyperlink ref="Q89" r:id="rId477" xr:uid="{00000000-0004-0000-0000-0000DC010000}"/>
    <hyperlink ref="V89" r:id="rId478" xr:uid="{00000000-0004-0000-0000-0000DD010000}"/>
    <hyperlink ref="X89" r:id="rId479" xr:uid="{00000000-0004-0000-0000-0000DE010000}"/>
    <hyperlink ref="Y86" r:id="rId480" xr:uid="{00000000-0004-0000-0000-0000DF010000}"/>
    <hyperlink ref="Y87" r:id="rId481" xr:uid="{00000000-0004-0000-0000-0000E0010000}"/>
    <hyperlink ref="Y89" r:id="rId482" xr:uid="{00000000-0004-0000-0000-0000E1010000}"/>
    <hyperlink ref="Z89" r:id="rId483" xr:uid="{00000000-0004-0000-0000-0000E2010000}"/>
    <hyperlink ref="P91" r:id="rId484" xr:uid="{00000000-0004-0000-0000-0000E3010000}"/>
    <hyperlink ref="Q90" r:id="rId485" xr:uid="{00000000-0004-0000-0000-0000E4010000}"/>
    <hyperlink ref="P92" r:id="rId486" xr:uid="{00000000-0004-0000-0000-0000E5010000}"/>
    <hyperlink ref="Q91" r:id="rId487" xr:uid="{00000000-0004-0000-0000-0000E6010000}"/>
    <hyperlink ref="V90" r:id="rId488" xr:uid="{00000000-0004-0000-0000-0000E7010000}"/>
    <hyperlink ref="X90" r:id="rId489" xr:uid="{00000000-0004-0000-0000-0000E8010000}"/>
    <hyperlink ref="Y90" r:id="rId490" xr:uid="{00000000-0004-0000-0000-0000E9010000}"/>
    <hyperlink ref="Z90" r:id="rId491" xr:uid="{00000000-0004-0000-0000-0000EA010000}"/>
    <hyperlink ref="V91" r:id="rId492" xr:uid="{00000000-0004-0000-0000-0000EB010000}"/>
    <hyperlink ref="X91" r:id="rId493" xr:uid="{00000000-0004-0000-0000-0000EC010000}"/>
    <hyperlink ref="Z91" r:id="rId494" xr:uid="{00000000-0004-0000-0000-0000ED010000}"/>
    <hyperlink ref="P93" r:id="rId495" xr:uid="{00000000-0004-0000-0000-0000EE010000}"/>
    <hyperlink ref="Q92" r:id="rId496" xr:uid="{00000000-0004-0000-0000-0000EF010000}"/>
    <hyperlink ref="V92" r:id="rId497" xr:uid="{00000000-0004-0000-0000-0000F0010000}"/>
    <hyperlink ref="X92" r:id="rId498" xr:uid="{00000000-0004-0000-0000-0000F1010000}"/>
    <hyperlink ref="Z92" r:id="rId499" xr:uid="{00000000-0004-0000-0000-0000F2010000}"/>
    <hyperlink ref="Y91" r:id="rId500" xr:uid="{00000000-0004-0000-0000-0000F3010000}"/>
    <hyperlink ref="Y92" r:id="rId501" xr:uid="{00000000-0004-0000-0000-0000F4010000}"/>
    <hyperlink ref="P94:P97" r:id="rId502" display="http://www.congresoson.gob.mx/Content/Transparencia/62_LA/62.LA.190917.docx" xr:uid="{00000000-0004-0000-0000-0000F5010000}"/>
    <hyperlink ref="P94" r:id="rId503" xr:uid="{00000000-0004-0000-0000-0000F6010000}"/>
    <hyperlink ref="P95" r:id="rId504" xr:uid="{00000000-0004-0000-0000-0000F7010000}"/>
    <hyperlink ref="P96" r:id="rId505" xr:uid="{00000000-0004-0000-0000-0000F8010000}"/>
    <hyperlink ref="P97" r:id="rId506" xr:uid="{00000000-0004-0000-0000-0000F9010000}"/>
    <hyperlink ref="Q93:Q96" r:id="rId507" display="http://www.congresoson.gob.mx/Content/Transparencia/62.OD/62.OD.190917.docx" xr:uid="{00000000-0004-0000-0000-0000FA010000}"/>
    <hyperlink ref="Q93" r:id="rId508" xr:uid="{00000000-0004-0000-0000-0000FB010000}"/>
    <hyperlink ref="Q94" r:id="rId509" xr:uid="{00000000-0004-0000-0000-0000FC010000}"/>
    <hyperlink ref="Q95" r:id="rId510" xr:uid="{00000000-0004-0000-0000-0000FD010000}"/>
    <hyperlink ref="Q96" r:id="rId511" xr:uid="{00000000-0004-0000-0000-0000FE010000}"/>
    <hyperlink ref="V93" r:id="rId512" xr:uid="{00000000-0004-0000-0000-0000FF010000}"/>
    <hyperlink ref="V94" r:id="rId513" xr:uid="{00000000-0004-0000-0000-000000020000}"/>
    <hyperlink ref="V96" r:id="rId514" xr:uid="{00000000-0004-0000-0000-000001020000}"/>
    <hyperlink ref="X93" r:id="rId515" xr:uid="{00000000-0004-0000-0000-000002020000}"/>
    <hyperlink ref="X96" r:id="rId516" xr:uid="{00000000-0004-0000-0000-000003020000}"/>
    <hyperlink ref="Z96" r:id="rId517" xr:uid="{00000000-0004-0000-0000-000004020000}"/>
    <hyperlink ref="V95" r:id="rId518" xr:uid="{00000000-0004-0000-0000-000005020000}"/>
    <hyperlink ref="X95" r:id="rId519" xr:uid="{00000000-0004-0000-0000-000006020000}"/>
    <hyperlink ref="Y93" r:id="rId520" xr:uid="{00000000-0004-0000-0000-000007020000}"/>
    <hyperlink ref="Y95" r:id="rId521" xr:uid="{00000000-0004-0000-0000-000008020000}"/>
    <hyperlink ref="Y96" r:id="rId522" xr:uid="{00000000-0004-0000-0000-000009020000}"/>
    <hyperlink ref="Z95" r:id="rId523" xr:uid="{00000000-0004-0000-0000-00000A020000}"/>
    <hyperlink ref="P98:P100" r:id="rId524" display="http://www.congresoson.gob.mx/Content/Transparencia/62_LA/62.LA.190917.docx" xr:uid="{00000000-0004-0000-0000-00000B020000}"/>
    <hyperlink ref="P98" r:id="rId525" xr:uid="{00000000-0004-0000-0000-00000C020000}"/>
    <hyperlink ref="P99" r:id="rId526" xr:uid="{00000000-0004-0000-0000-00000D020000}"/>
    <hyperlink ref="P100" r:id="rId527" xr:uid="{00000000-0004-0000-0000-00000E020000}"/>
    <hyperlink ref="Q97:Q99" r:id="rId528" display="http://www.congresoson.gob.mx/Content/Transparencia/62.OD/62.OD.190917.docx" xr:uid="{00000000-0004-0000-0000-00000F020000}"/>
    <hyperlink ref="Q97" r:id="rId529" xr:uid="{00000000-0004-0000-0000-000010020000}"/>
    <hyperlink ref="Q98" r:id="rId530" xr:uid="{00000000-0004-0000-0000-000011020000}"/>
    <hyperlink ref="Q99" r:id="rId531" xr:uid="{00000000-0004-0000-0000-000012020000}"/>
    <hyperlink ref="V97" r:id="rId532" xr:uid="{00000000-0004-0000-0000-000013020000}"/>
    <hyperlink ref="V98:V99" r:id="rId533" display="http://www.congresoson.gob.mx/Content/Transparencia/62.TL-DB/62.TL.191003.docx" xr:uid="{00000000-0004-0000-0000-000014020000}"/>
    <hyperlink ref="V98" r:id="rId534" xr:uid="{00000000-0004-0000-0000-000015020000}"/>
    <hyperlink ref="V99" r:id="rId535" xr:uid="{00000000-0004-0000-0000-000016020000}"/>
    <hyperlink ref="X97" r:id="rId536" xr:uid="{00000000-0004-0000-0000-000017020000}"/>
    <hyperlink ref="X99" r:id="rId537" xr:uid="{00000000-0004-0000-0000-000018020000}"/>
    <hyperlink ref="Y97" r:id="rId538" xr:uid="{00000000-0004-0000-0000-000019020000}"/>
    <hyperlink ref="Y98" r:id="rId539" xr:uid="{00000000-0004-0000-0000-00001A020000}"/>
    <hyperlink ref="Y99" r:id="rId540" xr:uid="{00000000-0004-0000-0000-00001B020000}"/>
    <hyperlink ref="Z97" r:id="rId541" xr:uid="{00000000-0004-0000-0000-00001C020000}"/>
    <hyperlink ref="Z99" r:id="rId542" xr:uid="{00000000-0004-0000-0000-00001D020000}"/>
    <hyperlink ref="AG78" r:id="rId543" xr:uid="{00000000-0004-0000-0000-00001E020000}"/>
    <hyperlink ref="AG80" r:id="rId544" xr:uid="{00000000-0004-0000-0000-00001F020000}"/>
    <hyperlink ref="AG82" r:id="rId545" xr:uid="{00000000-0004-0000-0000-000020020000}"/>
    <hyperlink ref="AG83" r:id="rId546" xr:uid="{00000000-0004-0000-0000-000021020000}"/>
    <hyperlink ref="AG84" r:id="rId547" xr:uid="{00000000-0004-0000-0000-000022020000}"/>
    <hyperlink ref="AG85" r:id="rId548" xr:uid="{00000000-0004-0000-0000-000023020000}"/>
    <hyperlink ref="AG86" r:id="rId549" xr:uid="{00000000-0004-0000-0000-000024020000}"/>
    <hyperlink ref="AG87" r:id="rId550" xr:uid="{00000000-0004-0000-0000-000025020000}"/>
    <hyperlink ref="AG88" r:id="rId551" xr:uid="{00000000-0004-0000-0000-000026020000}"/>
    <hyperlink ref="AG89" r:id="rId552" xr:uid="{00000000-0004-0000-0000-000027020000}"/>
    <hyperlink ref="AG92" r:id="rId553" xr:uid="{00000000-0004-0000-0000-000028020000}"/>
    <hyperlink ref="AG98" r:id="rId554" xr:uid="{00000000-0004-0000-0000-000029020000}"/>
    <hyperlink ref="AG95" r:id="rId555" xr:uid="{00000000-0004-0000-0000-00002A020000}"/>
    <hyperlink ref="AG94" r:id="rId556" xr:uid="{00000000-0004-0000-0000-00002B020000}"/>
    <hyperlink ref="AG93" r:id="rId557" xr:uid="{00000000-0004-0000-0000-00002C020000}"/>
    <hyperlink ref="AG91" r:id="rId558" xr:uid="{00000000-0004-0000-0000-00002D020000}"/>
    <hyperlink ref="AG90" r:id="rId559" xr:uid="{00000000-0004-0000-0000-00002E020000}"/>
    <hyperlink ref="AG74" r:id="rId560" xr:uid="{00000000-0004-0000-0000-00002F020000}"/>
    <hyperlink ref="P101:P102" r:id="rId561" display="http://www.congresoson.gob.mx/Content/Transparencia/62_LA/62.LA.190917.docx" xr:uid="{00000000-0004-0000-0000-000030020000}"/>
    <hyperlink ref="P101" r:id="rId562" xr:uid="{00000000-0004-0000-0000-000031020000}"/>
    <hyperlink ref="P102" r:id="rId563" xr:uid="{00000000-0004-0000-0000-000032020000}"/>
    <hyperlink ref="P103" r:id="rId564" xr:uid="{00000000-0004-0000-0000-000033020000}"/>
    <hyperlink ref="Q100:Q102" r:id="rId565" display="http://www.congresoson.gob.mx/Content/Transparencia/62.OD/62.OD.190917.docx" xr:uid="{00000000-0004-0000-0000-000034020000}"/>
    <hyperlink ref="Q100" r:id="rId566" xr:uid="{00000000-0004-0000-0000-000035020000}"/>
    <hyperlink ref="Q101" r:id="rId567" xr:uid="{00000000-0004-0000-0000-000036020000}"/>
    <hyperlink ref="Q102" r:id="rId568" xr:uid="{00000000-0004-0000-0000-000037020000}"/>
    <hyperlink ref="P104" r:id="rId569" xr:uid="{00000000-0004-0000-0000-000038020000}"/>
    <hyperlink ref="P105" r:id="rId570" xr:uid="{00000000-0004-0000-0000-000039020000}"/>
    <hyperlink ref="Q103" r:id="rId571" xr:uid="{00000000-0004-0000-0000-00003A020000}"/>
    <hyperlink ref="Q104" r:id="rId572" xr:uid="{00000000-0004-0000-0000-00003B020000}"/>
    <hyperlink ref="V100" r:id="rId573" xr:uid="{00000000-0004-0000-0000-00003C020000}"/>
    <hyperlink ref="V101" r:id="rId574" xr:uid="{00000000-0004-0000-0000-00003D020000}"/>
    <hyperlink ref="V102" r:id="rId575" xr:uid="{00000000-0004-0000-0000-00003E020000}"/>
    <hyperlink ref="V103" r:id="rId576" xr:uid="{00000000-0004-0000-0000-00003F020000}"/>
    <hyperlink ref="P106" r:id="rId577" xr:uid="{00000000-0004-0000-0000-000040020000}"/>
    <hyperlink ref="P107" r:id="rId578" xr:uid="{00000000-0004-0000-0000-000041020000}"/>
    <hyperlink ref="Q105" r:id="rId579" xr:uid="{00000000-0004-0000-0000-000042020000}"/>
    <hyperlink ref="Q106" r:id="rId580" xr:uid="{00000000-0004-0000-0000-000043020000}"/>
    <hyperlink ref="V105" r:id="rId581" xr:uid="{00000000-0004-0000-0000-000044020000}"/>
    <hyperlink ref="V104" r:id="rId582" xr:uid="{00000000-0004-0000-0000-000045020000}"/>
    <hyperlink ref="V106" r:id="rId583" xr:uid="{00000000-0004-0000-0000-000046020000}"/>
    <hyperlink ref="X101" r:id="rId584" xr:uid="{00000000-0004-0000-0000-000047020000}"/>
    <hyperlink ref="X103" r:id="rId585" xr:uid="{00000000-0004-0000-0000-000048020000}"/>
    <hyperlink ref="X106" r:id="rId586" xr:uid="{00000000-0004-0000-0000-000049020000}"/>
    <hyperlink ref="Y100" r:id="rId587" xr:uid="{00000000-0004-0000-0000-00004A020000}"/>
    <hyperlink ref="Y101" r:id="rId588" xr:uid="{00000000-0004-0000-0000-00004B020000}"/>
    <hyperlink ref="Y102" r:id="rId589" xr:uid="{00000000-0004-0000-0000-00004C020000}"/>
    <hyperlink ref="Y103" r:id="rId590" xr:uid="{00000000-0004-0000-0000-00004D020000}"/>
    <hyperlink ref="Y104" r:id="rId591" xr:uid="{00000000-0004-0000-0000-00004E020000}"/>
    <hyperlink ref="Z100" r:id="rId592" xr:uid="{00000000-0004-0000-0000-00004F020000}"/>
    <hyperlink ref="Z101" r:id="rId593" xr:uid="{00000000-0004-0000-0000-000050020000}"/>
    <hyperlink ref="Z102" r:id="rId594" xr:uid="{00000000-0004-0000-0000-000051020000}"/>
    <hyperlink ref="Z104" r:id="rId595" xr:uid="{00000000-0004-0000-0000-000052020000}"/>
    <hyperlink ref="P108" r:id="rId596" xr:uid="{00000000-0004-0000-0000-000053020000}"/>
    <hyperlink ref="P109" r:id="rId597" xr:uid="{00000000-0004-0000-0000-000054020000}"/>
    <hyperlink ref="Q107" r:id="rId598" xr:uid="{00000000-0004-0000-0000-000055020000}"/>
    <hyperlink ref="Q108" r:id="rId599" xr:uid="{00000000-0004-0000-0000-000056020000}"/>
    <hyperlink ref="V108" r:id="rId600" xr:uid="{00000000-0004-0000-0000-000057020000}"/>
    <hyperlink ref="V107" r:id="rId601" xr:uid="{00000000-0004-0000-0000-000058020000}"/>
    <hyperlink ref="X107" r:id="rId602" xr:uid="{00000000-0004-0000-0000-000059020000}"/>
    <hyperlink ref="Y105" r:id="rId603" xr:uid="{00000000-0004-0000-0000-00005A020000}"/>
    <hyperlink ref="Y106" r:id="rId604" xr:uid="{00000000-0004-0000-0000-00005B020000}"/>
    <hyperlink ref="Y107" r:id="rId605" xr:uid="{00000000-0004-0000-0000-00005C020000}"/>
    <hyperlink ref="Y108" r:id="rId606" xr:uid="{00000000-0004-0000-0000-00005D020000}"/>
    <hyperlink ref="Z107" r:id="rId607" xr:uid="{00000000-0004-0000-0000-00005E020000}"/>
    <hyperlink ref="Z106" r:id="rId608" xr:uid="{00000000-0004-0000-0000-00005F020000}"/>
    <hyperlink ref="Z105" r:id="rId609" xr:uid="{00000000-0004-0000-0000-000060020000}"/>
    <hyperlink ref="Z108" r:id="rId610" xr:uid="{00000000-0004-0000-0000-000061020000}"/>
    <hyperlink ref="AG99" r:id="rId611" xr:uid="{00000000-0004-0000-0000-000062020000}"/>
    <hyperlink ref="AG101" r:id="rId612" xr:uid="{00000000-0004-0000-0000-000063020000}"/>
    <hyperlink ref="AG102" r:id="rId613" xr:uid="{00000000-0004-0000-0000-000064020000}"/>
    <hyperlink ref="AG103" r:id="rId614" xr:uid="{00000000-0004-0000-0000-000065020000}"/>
    <hyperlink ref="AG104" r:id="rId615" xr:uid="{00000000-0004-0000-0000-000066020000}"/>
    <hyperlink ref="AG105" r:id="rId616" xr:uid="{00000000-0004-0000-0000-000067020000}"/>
    <hyperlink ref="AG106" r:id="rId617" xr:uid="{00000000-0004-0000-0000-000068020000}"/>
    <hyperlink ref="AG96" r:id="rId618" xr:uid="{00000000-0004-0000-0000-000069020000}"/>
    <hyperlink ref="AG97" r:id="rId619" xr:uid="{00000000-0004-0000-0000-00006A020000}"/>
    <hyperlink ref="AG79" r:id="rId620" xr:uid="{00000000-0004-0000-0000-00006B020000}"/>
    <hyperlink ref="AG81" r:id="rId621" xr:uid="{00000000-0004-0000-0000-00006C020000}"/>
    <hyperlink ref="P110" r:id="rId622" xr:uid="{00000000-0004-0000-0000-00006D020000}"/>
    <hyperlink ref="Q109" r:id="rId623" xr:uid="{00000000-0004-0000-0000-00006E020000}"/>
    <hyperlink ref="V109" r:id="rId624" xr:uid="{00000000-0004-0000-0000-00006F020000}"/>
    <hyperlink ref="X109" r:id="rId625" xr:uid="{00000000-0004-0000-0000-000070020000}"/>
    <hyperlink ref="Z109" r:id="rId626" xr:uid="{00000000-0004-0000-0000-000071020000}"/>
    <hyperlink ref="P111" r:id="rId627" xr:uid="{00000000-0004-0000-0000-000072020000}"/>
    <hyperlink ref="Q110" r:id="rId628" xr:uid="{00000000-0004-0000-0000-000073020000}"/>
    <hyperlink ref="V110" r:id="rId629" xr:uid="{00000000-0004-0000-0000-000074020000}"/>
    <hyperlink ref="X110" r:id="rId630" xr:uid="{00000000-0004-0000-0000-000075020000}"/>
    <hyperlink ref="Z110" r:id="rId631" xr:uid="{00000000-0004-0000-0000-000076020000}"/>
    <hyperlink ref="P112" r:id="rId632" xr:uid="{00000000-0004-0000-0000-000077020000}"/>
    <hyperlink ref="P113" r:id="rId633" xr:uid="{00000000-0004-0000-0000-000078020000}"/>
    <hyperlink ref="Q111" r:id="rId634" xr:uid="{00000000-0004-0000-0000-000079020000}"/>
    <hyperlink ref="Q112" r:id="rId635" xr:uid="{00000000-0004-0000-0000-00007A020000}"/>
    <hyperlink ref="Y109" r:id="rId636" xr:uid="{00000000-0004-0000-0000-00007B020000}"/>
    <hyperlink ref="Y110" r:id="rId637" xr:uid="{00000000-0004-0000-0000-00007C020000}"/>
    <hyperlink ref="Y111" r:id="rId638" xr:uid="{00000000-0004-0000-0000-00007D020000}"/>
    <hyperlink ref="V111" r:id="rId639" xr:uid="{00000000-0004-0000-0000-00007E020000}"/>
    <hyperlink ref="V112" r:id="rId640" xr:uid="{00000000-0004-0000-0000-00007F020000}"/>
    <hyperlink ref="X111" r:id="rId641" xr:uid="{00000000-0004-0000-0000-000080020000}"/>
    <hyperlink ref="X112" r:id="rId642" xr:uid="{00000000-0004-0000-0000-000081020000}"/>
    <hyperlink ref="Z112" r:id="rId643" xr:uid="{00000000-0004-0000-0000-000082020000}"/>
    <hyperlink ref="P114" r:id="rId644" xr:uid="{00000000-0004-0000-0000-000083020000}"/>
    <hyperlink ref="Q113" r:id="rId645" xr:uid="{00000000-0004-0000-0000-000084020000}"/>
    <hyperlink ref="X113" r:id="rId646" xr:uid="{00000000-0004-0000-0000-000085020000}"/>
    <hyperlink ref="Z113" r:id="rId647" xr:uid="{00000000-0004-0000-0000-000086020000}"/>
    <hyperlink ref="V113" r:id="rId648" xr:uid="{00000000-0004-0000-0000-000087020000}"/>
    <hyperlink ref="Y112" r:id="rId649" xr:uid="{00000000-0004-0000-0000-000088020000}"/>
    <hyperlink ref="Y113" r:id="rId650" xr:uid="{00000000-0004-0000-0000-000089020000}"/>
    <hyperlink ref="P115" r:id="rId651" xr:uid="{00000000-0004-0000-0000-00008A020000}"/>
    <hyperlink ref="Q114" r:id="rId652" xr:uid="{00000000-0004-0000-0000-00008B020000}"/>
    <hyperlink ref="X114" r:id="rId653" xr:uid="{00000000-0004-0000-0000-00008C020000}"/>
    <hyperlink ref="V114" r:id="rId654" xr:uid="{00000000-0004-0000-0000-00008D020000}"/>
    <hyperlink ref="Y114" r:id="rId655" xr:uid="{00000000-0004-0000-0000-00008E020000}"/>
    <hyperlink ref="Z114" r:id="rId656" xr:uid="{00000000-0004-0000-0000-00008F020000}"/>
    <hyperlink ref="P116" r:id="rId657" xr:uid="{00000000-0004-0000-0000-000090020000}"/>
    <hyperlink ref="Q115" r:id="rId658" xr:uid="{00000000-0004-0000-0000-000091020000}"/>
    <hyperlink ref="X115" r:id="rId659" xr:uid="{00000000-0004-0000-0000-000092020000}"/>
    <hyperlink ref="V115" r:id="rId660" xr:uid="{00000000-0004-0000-0000-000093020000}"/>
    <hyperlink ref="Z115" r:id="rId661" xr:uid="{00000000-0004-0000-0000-000094020000}"/>
    <hyperlink ref="P117:P120" r:id="rId662" display="http://www.congresoson.gob.mx/Content/Transparencia/62_LA/62.LA.191205.docx" xr:uid="{00000000-0004-0000-0000-000095020000}"/>
    <hyperlink ref="P117" r:id="rId663" xr:uid="{00000000-0004-0000-0000-000096020000}"/>
    <hyperlink ref="P118" r:id="rId664" xr:uid="{00000000-0004-0000-0000-000097020000}"/>
    <hyperlink ref="P119" r:id="rId665" xr:uid="{00000000-0004-0000-0000-000098020000}"/>
    <hyperlink ref="P120" r:id="rId666" xr:uid="{00000000-0004-0000-0000-000099020000}"/>
    <hyperlink ref="Q116" r:id="rId667" xr:uid="{00000000-0004-0000-0000-00009A020000}"/>
    <hyperlink ref="Q117" r:id="rId668" xr:uid="{00000000-0004-0000-0000-00009B020000}"/>
    <hyperlink ref="Q118" r:id="rId669" xr:uid="{00000000-0004-0000-0000-00009C020000}"/>
    <hyperlink ref="Q119" r:id="rId670" xr:uid="{00000000-0004-0000-0000-00009D020000}"/>
    <hyperlink ref="Q120" r:id="rId671" xr:uid="{00000000-0004-0000-0000-00009E020000}"/>
    <hyperlink ref="V116" r:id="rId672" xr:uid="{00000000-0004-0000-0000-00009F020000}"/>
    <hyperlink ref="V117" r:id="rId673" xr:uid="{00000000-0004-0000-0000-0000A0020000}"/>
    <hyperlink ref="V118" r:id="rId674" xr:uid="{00000000-0004-0000-0000-0000A1020000}"/>
    <hyperlink ref="V119" r:id="rId675" xr:uid="{00000000-0004-0000-0000-0000A2020000}"/>
    <hyperlink ref="V120" r:id="rId676" xr:uid="{00000000-0004-0000-0000-0000A3020000}"/>
    <hyperlink ref="X116" r:id="rId677" xr:uid="{00000000-0004-0000-0000-0000A4020000}"/>
    <hyperlink ref="X117" r:id="rId678" xr:uid="{00000000-0004-0000-0000-0000A5020000}"/>
    <hyperlink ref="X119" r:id="rId679" xr:uid="{00000000-0004-0000-0000-0000A6020000}"/>
    <hyperlink ref="Z120" r:id="rId680" xr:uid="{00000000-0004-0000-0000-0000A7020000}"/>
    <hyperlink ref="Y115" r:id="rId681" xr:uid="{00000000-0004-0000-0000-0000A8020000}"/>
    <hyperlink ref="Y116" r:id="rId682" xr:uid="{00000000-0004-0000-0000-0000A9020000}"/>
    <hyperlink ref="Y117" r:id="rId683" xr:uid="{00000000-0004-0000-0000-0000AA020000}"/>
    <hyperlink ref="Y120" r:id="rId684" xr:uid="{00000000-0004-0000-0000-0000AB020000}"/>
    <hyperlink ref="AG107" r:id="rId685" xr:uid="{00000000-0004-0000-0000-0000AC020000}"/>
    <hyperlink ref="AG108" r:id="rId686" xr:uid="{00000000-0004-0000-0000-0000AD020000}"/>
    <hyperlink ref="AG109" r:id="rId687" xr:uid="{00000000-0004-0000-0000-0000AE020000}"/>
    <hyperlink ref="AG110" r:id="rId688" xr:uid="{00000000-0004-0000-0000-0000AF020000}"/>
    <hyperlink ref="AG111" r:id="rId689" xr:uid="{00000000-0004-0000-0000-0000B0020000}"/>
    <hyperlink ref="AG112" r:id="rId690" xr:uid="{00000000-0004-0000-0000-0000B1020000}"/>
    <hyperlink ref="AG113" r:id="rId691" xr:uid="{00000000-0004-0000-0000-0000B2020000}"/>
    <hyperlink ref="AG115" r:id="rId692" xr:uid="{00000000-0004-0000-0000-0000B3020000}"/>
    <hyperlink ref="AG116" r:id="rId693" xr:uid="{00000000-0004-0000-0000-0000B4020000}"/>
    <hyperlink ref="U41" r:id="rId694" xr:uid="{00000000-0004-0000-0000-0000B5020000}"/>
    <hyperlink ref="U42" r:id="rId695" xr:uid="{00000000-0004-0000-0000-0000B6020000}"/>
    <hyperlink ref="U59" r:id="rId696" xr:uid="{00000000-0004-0000-0000-0000B7020000}"/>
    <hyperlink ref="U58" r:id="rId697" xr:uid="{00000000-0004-0000-0000-0000B8020000}"/>
    <hyperlink ref="U66" r:id="rId698" xr:uid="{00000000-0004-0000-0000-0000B9020000}"/>
    <hyperlink ref="U65" r:id="rId699" xr:uid="{00000000-0004-0000-0000-0000BA020000}"/>
    <hyperlink ref="U57" r:id="rId700" xr:uid="{00000000-0004-0000-0000-0000BB020000}"/>
    <hyperlink ref="U56" r:id="rId701" xr:uid="{00000000-0004-0000-0000-0000BC020000}"/>
    <hyperlink ref="U64" r:id="rId702" xr:uid="{00000000-0004-0000-0000-0000BD020000}"/>
    <hyperlink ref="U63" r:id="rId703" xr:uid="{00000000-0004-0000-0000-0000BE020000}"/>
    <hyperlink ref="U62" r:id="rId704" xr:uid="{00000000-0004-0000-0000-0000BF020000}"/>
    <hyperlink ref="U61" r:id="rId705" xr:uid="{00000000-0004-0000-0000-0000C0020000}"/>
    <hyperlink ref="U60" r:id="rId706" xr:uid="{00000000-0004-0000-0000-0000C1020000}"/>
    <hyperlink ref="U70" r:id="rId707" xr:uid="{00000000-0004-0000-0000-0000C2020000}"/>
    <hyperlink ref="U71" r:id="rId708" xr:uid="{00000000-0004-0000-0000-0000C3020000}"/>
    <hyperlink ref="U72" r:id="rId709" xr:uid="{00000000-0004-0000-0000-0000C4020000}"/>
    <hyperlink ref="U73" r:id="rId710" xr:uid="{00000000-0004-0000-0000-0000C5020000}"/>
    <hyperlink ref="U74" r:id="rId711" xr:uid="{00000000-0004-0000-0000-0000C6020000}"/>
    <hyperlink ref="U76" r:id="rId712" xr:uid="{00000000-0004-0000-0000-0000C7020000}"/>
    <hyperlink ref="U77" r:id="rId713" xr:uid="{00000000-0004-0000-0000-0000C8020000}"/>
    <hyperlink ref="U79" r:id="rId714" display="http://www.congresoson.gob.mx/Content/Transparencia/62.ACTAS/190411.ACTA.pdf" xr:uid="{00000000-0004-0000-0000-0000C9020000}"/>
    <hyperlink ref="U81" r:id="rId715" display="http://www.congresoson.gob.mx/Content/Transparencia/62.ACTAS/190410.ACTA.pdf" xr:uid="{00000000-0004-0000-0000-0000CA020000}"/>
    <hyperlink ref="U83" r:id="rId716" display="http://www.congresoson.gob.mx/Content/Transparencia/62.ACTAS/190409.ACTA.pdf" xr:uid="{00000000-0004-0000-0000-0000CB020000}"/>
    <hyperlink ref="AG118" r:id="rId717" xr:uid="{00000000-0004-0000-0000-0000CC020000}"/>
    <hyperlink ref="AG119" r:id="rId718" xr:uid="{00000000-0004-0000-0000-0000CD020000}"/>
    <hyperlink ref="AG120" r:id="rId719" xr:uid="{00000000-0004-0000-0000-0000CE020000}"/>
    <hyperlink ref="AG114" r:id="rId720" xr:uid="{00000000-0004-0000-0000-0000CF020000}"/>
    <hyperlink ref="AG117" r:id="rId721" xr:uid="{00000000-0004-0000-0000-0000D0020000}"/>
    <hyperlink ref="AG100" r:id="rId722" xr:uid="{00000000-0004-0000-0000-0000D1020000}"/>
    <hyperlink ref="U120" r:id="rId723" xr:uid="{00000000-0004-0000-0000-0000D2020000}"/>
    <hyperlink ref="U119" r:id="rId724" xr:uid="{00000000-0004-0000-0000-0000D3020000}"/>
    <hyperlink ref="U86" r:id="rId725" xr:uid="{00000000-0004-0000-0000-0000D4020000}"/>
    <hyperlink ref="U85" r:id="rId726" xr:uid="{00000000-0004-0000-0000-0000D5020000}"/>
    <hyperlink ref="U84" r:id="rId727" xr:uid="{00000000-0004-0000-0000-0000D6020000}"/>
    <hyperlink ref="U92" r:id="rId728" xr:uid="{00000000-0004-0000-0000-0000D7020000}"/>
    <hyperlink ref="U93" r:id="rId729" xr:uid="{00000000-0004-0000-0000-0000D8020000}"/>
    <hyperlink ref="U94" r:id="rId730" xr:uid="{00000000-0004-0000-0000-0000D9020000}"/>
    <hyperlink ref="U95" r:id="rId731" xr:uid="{00000000-0004-0000-0000-0000DA020000}"/>
    <hyperlink ref="U96" r:id="rId732" xr:uid="{00000000-0004-0000-0000-0000DB020000}"/>
    <hyperlink ref="U97" r:id="rId733" xr:uid="{00000000-0004-0000-0000-0000DC020000}"/>
    <hyperlink ref="U98" r:id="rId734" xr:uid="{00000000-0004-0000-0000-0000DD020000}"/>
    <hyperlink ref="U99" r:id="rId735" xr:uid="{00000000-0004-0000-0000-0000DE020000}"/>
    <hyperlink ref="U100" r:id="rId736" xr:uid="{00000000-0004-0000-0000-0000DF020000}"/>
    <hyperlink ref="U101" r:id="rId737" xr:uid="{00000000-0004-0000-0000-0000E0020000}"/>
    <hyperlink ref="U102" r:id="rId738" xr:uid="{00000000-0004-0000-0000-0000E1020000}"/>
    <hyperlink ref="U103" r:id="rId739" xr:uid="{00000000-0004-0000-0000-0000E2020000}"/>
    <hyperlink ref="U104" r:id="rId740" xr:uid="{00000000-0004-0000-0000-0000E3020000}"/>
    <hyperlink ref="U105" r:id="rId741" xr:uid="{00000000-0004-0000-0000-0000E4020000}"/>
    <hyperlink ref="U106" r:id="rId742" xr:uid="{00000000-0004-0000-0000-0000E5020000}"/>
    <hyperlink ref="U107" r:id="rId743" xr:uid="{00000000-0004-0000-0000-0000E6020000}"/>
    <hyperlink ref="U108" r:id="rId744" xr:uid="{00000000-0004-0000-0000-0000E7020000}"/>
    <hyperlink ref="U109" r:id="rId745" xr:uid="{00000000-0004-0000-0000-0000E8020000}"/>
    <hyperlink ref="U110" r:id="rId746" xr:uid="{00000000-0004-0000-0000-0000E9020000}"/>
    <hyperlink ref="U111" r:id="rId747" xr:uid="{00000000-0004-0000-0000-0000EA020000}"/>
    <hyperlink ref="U112" r:id="rId748" xr:uid="{00000000-0004-0000-0000-0000EB020000}"/>
    <hyperlink ref="U113" r:id="rId749" xr:uid="{00000000-0004-0000-0000-0000EC020000}"/>
    <hyperlink ref="U114" r:id="rId750" xr:uid="{00000000-0004-0000-0000-0000ED020000}"/>
    <hyperlink ref="U115" r:id="rId751" xr:uid="{00000000-0004-0000-0000-0000EE020000}"/>
    <hyperlink ref="U116" r:id="rId752" xr:uid="{00000000-0004-0000-0000-0000EF020000}"/>
    <hyperlink ref="U117" r:id="rId753" xr:uid="{00000000-0004-0000-0000-0000F0020000}"/>
    <hyperlink ref="U118" r:id="rId754" xr:uid="{00000000-0004-0000-0000-0000F1020000}"/>
    <hyperlink ref="P82" r:id="rId755" xr:uid="{00000000-0004-0000-0000-0000F2020000}"/>
    <hyperlink ref="U88" r:id="rId756" xr:uid="{00000000-0004-0000-0000-0000F3020000}"/>
    <hyperlink ref="U89" r:id="rId757" xr:uid="{00000000-0004-0000-0000-0000F4020000}"/>
    <hyperlink ref="U90" r:id="rId758" xr:uid="{00000000-0004-0000-0000-0000F5020000}"/>
    <hyperlink ref="U91" r:id="rId759" xr:uid="{00000000-0004-0000-0000-0000F6020000}"/>
    <hyperlink ref="U82" r:id="rId760" xr:uid="{00000000-0004-0000-0000-0000F7020000}"/>
    <hyperlink ref="U80" r:id="rId761" xr:uid="{00000000-0004-0000-0000-0000F8020000}"/>
    <hyperlink ref="U78" r:id="rId762" xr:uid="{00000000-0004-0000-0000-0000F9020000}"/>
    <hyperlink ref="U75" r:id="rId763" xr:uid="{00000000-0004-0000-0000-0000FA020000}"/>
    <hyperlink ref="U55" r:id="rId764" xr:uid="{00000000-0004-0000-0000-0000FB020000}"/>
    <hyperlink ref="U54" r:id="rId765" xr:uid="{00000000-0004-0000-0000-0000FC020000}"/>
    <hyperlink ref="AB120" r:id="rId766" xr:uid="{00000000-0004-0000-0000-0000FD020000}"/>
    <hyperlink ref="U87" r:id="rId767" xr:uid="{00000000-0004-0000-0000-0000FE020000}"/>
    <hyperlink ref="U38" r:id="rId768" xr:uid="{00000000-0004-0000-0000-0000FF020000}"/>
    <hyperlink ref="U43" r:id="rId769" xr:uid="{00000000-0004-0000-0000-000000030000}"/>
    <hyperlink ref="U44" r:id="rId770" xr:uid="{00000000-0004-0000-0000-000001030000}"/>
    <hyperlink ref="U45" r:id="rId771" xr:uid="{00000000-0004-0000-0000-000002030000}"/>
    <hyperlink ref="U46" r:id="rId772" xr:uid="{00000000-0004-0000-0000-000003030000}"/>
    <hyperlink ref="U47" r:id="rId773" xr:uid="{00000000-0004-0000-0000-000004030000}"/>
    <hyperlink ref="U48" r:id="rId774" xr:uid="{00000000-0004-0000-0000-000005030000}"/>
    <hyperlink ref="U49" r:id="rId775" xr:uid="{00000000-0004-0000-0000-000006030000}"/>
    <hyperlink ref="U50" r:id="rId776" xr:uid="{00000000-0004-0000-0000-000007030000}"/>
    <hyperlink ref="U51" r:id="rId777" xr:uid="{00000000-0004-0000-0000-000008030000}"/>
    <hyperlink ref="U52" r:id="rId778" xr:uid="{00000000-0004-0000-0000-000009030000}"/>
    <hyperlink ref="U53" r:id="rId779" xr:uid="{00000000-0004-0000-0000-00000A030000}"/>
    <hyperlink ref="AB119" r:id="rId780" xr:uid="{00000000-0004-0000-0000-00000B030000}"/>
    <hyperlink ref="AB117" r:id="rId781" xr:uid="{00000000-0004-0000-0000-00000C030000}"/>
    <hyperlink ref="AB115" r:id="rId782" xr:uid="{00000000-0004-0000-0000-00000D030000}"/>
    <hyperlink ref="AB114" r:id="rId783" xr:uid="{00000000-0004-0000-0000-00000E030000}"/>
    <hyperlink ref="AB113" r:id="rId784" xr:uid="{00000000-0004-0000-0000-00000F030000}"/>
    <hyperlink ref="AB112" r:id="rId785" xr:uid="{00000000-0004-0000-0000-000010030000}"/>
    <hyperlink ref="AB111" r:id="rId786" xr:uid="{00000000-0004-0000-0000-000011030000}"/>
    <hyperlink ref="AB110" r:id="rId787" xr:uid="{00000000-0004-0000-0000-000012030000}"/>
    <hyperlink ref="AB109" r:id="rId788" xr:uid="{00000000-0004-0000-0000-000013030000}"/>
    <hyperlink ref="U67" r:id="rId789" xr:uid="{00000000-0004-0000-0000-000014030000}"/>
    <hyperlink ref="U69" r:id="rId790" xr:uid="{00000000-0004-0000-0000-000015030000}"/>
    <hyperlink ref="U68" r:id="rId791" xr:uid="{00000000-0004-0000-0000-000016030000}"/>
    <hyperlink ref="P121" r:id="rId792" xr:uid="{00000000-0004-0000-0000-000017030000}"/>
    <hyperlink ref="P122" r:id="rId793" xr:uid="{00000000-0004-0000-0000-000018030000}"/>
    <hyperlink ref="P123" r:id="rId794" xr:uid="{00000000-0004-0000-0000-000019030000}"/>
    <hyperlink ref="Q121" r:id="rId795" xr:uid="{00000000-0004-0000-0000-00001A030000}"/>
    <hyperlink ref="Q122" r:id="rId796" xr:uid="{00000000-0004-0000-0000-00001B030000}"/>
    <hyperlink ref="V121" r:id="rId797" xr:uid="{00000000-0004-0000-0000-00001C030000}"/>
    <hyperlink ref="V122" r:id="rId798" xr:uid="{00000000-0004-0000-0000-00001D030000}"/>
    <hyperlink ref="X121" r:id="rId799" xr:uid="{00000000-0004-0000-0000-00001E030000}"/>
    <hyperlink ref="X122" r:id="rId800" xr:uid="{00000000-0004-0000-0000-00001F030000}"/>
    <hyperlink ref="Y121" r:id="rId801" xr:uid="{00000000-0004-0000-0000-000020030000}"/>
    <hyperlink ref="Y122" r:id="rId802" xr:uid="{00000000-0004-0000-0000-000021030000}"/>
    <hyperlink ref="P124" r:id="rId803" xr:uid="{00000000-0004-0000-0000-000022030000}"/>
    <hyperlink ref="P125" r:id="rId804" xr:uid="{00000000-0004-0000-0000-000023030000}"/>
    <hyperlink ref="Q123" r:id="rId805" xr:uid="{00000000-0004-0000-0000-000024030000}"/>
    <hyperlink ref="Q124" r:id="rId806" xr:uid="{00000000-0004-0000-0000-000025030000}"/>
    <hyperlink ref="V123" r:id="rId807" xr:uid="{00000000-0004-0000-0000-000026030000}"/>
    <hyperlink ref="V124" r:id="rId808" xr:uid="{00000000-0004-0000-0000-000027030000}"/>
    <hyperlink ref="X123" r:id="rId809" xr:uid="{00000000-0004-0000-0000-000028030000}"/>
    <hyperlink ref="AG121" r:id="rId810" xr:uid="{00000000-0004-0000-0000-000029030000}"/>
    <hyperlink ref="AG122" r:id="rId811" xr:uid="{00000000-0004-0000-0000-00002A030000}"/>
    <hyperlink ref="AG123" r:id="rId812" xr:uid="{00000000-0004-0000-0000-00002B030000}"/>
    <hyperlink ref="P126" r:id="rId813" xr:uid="{00000000-0004-0000-0000-00002C030000}"/>
    <hyperlink ref="Q125" r:id="rId814" xr:uid="{00000000-0004-0000-0000-00002D030000}"/>
    <hyperlink ref="V125" r:id="rId815" display="http://www.congresoson.gob.mx/Content/Transparencia/62.TL-DB/62.TL.200204.docx" xr:uid="{00000000-0004-0000-0000-00002E030000}"/>
    <hyperlink ref="X125" r:id="rId816" xr:uid="{00000000-0004-0000-0000-00002F030000}"/>
    <hyperlink ref="Y125" r:id="rId817" xr:uid="{00000000-0004-0000-0000-000030030000}"/>
    <hyperlink ref="Z125" r:id="rId818" xr:uid="{00000000-0004-0000-0000-000031030000}"/>
    <hyperlink ref="AG124" r:id="rId819" xr:uid="{00000000-0004-0000-0000-000032030000}"/>
    <hyperlink ref="P127" r:id="rId820" xr:uid="{00000000-0004-0000-0000-000033030000}"/>
    <hyperlink ref="Q126" r:id="rId821" xr:uid="{00000000-0004-0000-0000-000034030000}"/>
    <hyperlink ref="V126" r:id="rId822" xr:uid="{00000000-0004-0000-0000-000035030000}"/>
    <hyperlink ref="Z126" r:id="rId823" xr:uid="{00000000-0004-0000-0000-000036030000}"/>
    <hyperlink ref="Q127" r:id="rId824" xr:uid="{00000000-0004-0000-0000-000037030000}"/>
    <hyperlink ref="Y126" r:id="rId825" xr:uid="{00000000-0004-0000-0000-000038030000}"/>
    <hyperlink ref="Y127" r:id="rId826" xr:uid="{00000000-0004-0000-0000-000039030000}"/>
    <hyperlink ref="Z127" r:id="rId827" xr:uid="{00000000-0004-0000-0000-00003A030000}"/>
    <hyperlink ref="P128" r:id="rId828" xr:uid="{00000000-0004-0000-0000-00003B030000}"/>
    <hyperlink ref="Q128" r:id="rId829" xr:uid="{00000000-0004-0000-0000-00003C030000}"/>
    <hyperlink ref="V128" r:id="rId830" xr:uid="{00000000-0004-0000-0000-00003D030000}"/>
    <hyperlink ref="Y128" r:id="rId831" xr:uid="{00000000-0004-0000-0000-00003E030000}"/>
    <hyperlink ref="P129" r:id="rId832" xr:uid="{00000000-0004-0000-0000-00003F030000}"/>
    <hyperlink ref="V127" r:id="rId833" xr:uid="{00000000-0004-0000-0000-000040030000}"/>
    <hyperlink ref="Z128" r:id="rId834" xr:uid="{00000000-0004-0000-0000-000041030000}"/>
    <hyperlink ref="AG125" r:id="rId835" xr:uid="{00000000-0004-0000-0000-000042030000}"/>
    <hyperlink ref="AG126" r:id="rId836" xr:uid="{00000000-0004-0000-0000-000043030000}"/>
    <hyperlink ref="AG128" r:id="rId837" xr:uid="{00000000-0004-0000-0000-000044030000}"/>
    <hyperlink ref="Q129" r:id="rId838" xr:uid="{00000000-0004-0000-0000-000045030000}"/>
    <hyperlink ref="V129" r:id="rId839" xr:uid="{00000000-0004-0000-0000-000046030000}"/>
    <hyperlink ref="P130" r:id="rId840" xr:uid="{00000000-0004-0000-0000-000047030000}"/>
    <hyperlink ref="X129" r:id="rId841" xr:uid="{00000000-0004-0000-0000-000048030000}"/>
    <hyperlink ref="Z129" r:id="rId842" xr:uid="{00000000-0004-0000-0000-000049030000}"/>
    <hyperlink ref="Y129" r:id="rId843" xr:uid="{00000000-0004-0000-0000-00004A030000}"/>
    <hyperlink ref="Q130" r:id="rId844" xr:uid="{00000000-0004-0000-0000-00004B030000}"/>
    <hyperlink ref="V130" r:id="rId845" xr:uid="{00000000-0004-0000-0000-00004C030000}"/>
    <hyperlink ref="P131" r:id="rId846" xr:uid="{00000000-0004-0000-0000-00004D030000}"/>
    <hyperlink ref="X130" r:id="rId847" xr:uid="{00000000-0004-0000-0000-00004E030000}"/>
    <hyperlink ref="Z130" r:id="rId848" xr:uid="{00000000-0004-0000-0000-00004F030000}"/>
    <hyperlink ref="Y130" r:id="rId849" xr:uid="{00000000-0004-0000-0000-000050030000}"/>
    <hyperlink ref="AG129" r:id="rId850" xr:uid="{00000000-0004-0000-0000-000051030000}"/>
    <hyperlink ref="Q131" r:id="rId851" xr:uid="{00000000-0004-0000-0000-000052030000}"/>
    <hyperlink ref="V131" r:id="rId852" xr:uid="{00000000-0004-0000-0000-000053030000}"/>
    <hyperlink ref="P132" r:id="rId853" xr:uid="{00000000-0004-0000-0000-000054030000}"/>
    <hyperlink ref="AG131" r:id="rId854" xr:uid="{00000000-0004-0000-0000-000055030000}"/>
    <hyperlink ref="Q132" r:id="rId855" xr:uid="{00000000-0004-0000-0000-000056030000}"/>
    <hyperlink ref="V132" r:id="rId856" xr:uid="{00000000-0004-0000-0000-000057030000}"/>
    <hyperlink ref="P133" r:id="rId857" xr:uid="{00000000-0004-0000-0000-000058030000}"/>
    <hyperlink ref="X132" r:id="rId858" xr:uid="{00000000-0004-0000-0000-000059030000}"/>
    <hyperlink ref="Y132" r:id="rId859" xr:uid="{00000000-0004-0000-0000-00005A030000}"/>
    <hyperlink ref="AG130" r:id="rId860" xr:uid="{00000000-0004-0000-0000-00005B030000}"/>
    <hyperlink ref="Q133" r:id="rId861" xr:uid="{00000000-0004-0000-0000-00005C030000}"/>
    <hyperlink ref="V133" r:id="rId862" xr:uid="{00000000-0004-0000-0000-00005D030000}"/>
    <hyperlink ref="P134" r:id="rId863" xr:uid="{00000000-0004-0000-0000-00005E030000}"/>
    <hyperlink ref="X133" r:id="rId864" xr:uid="{00000000-0004-0000-0000-00005F030000}"/>
    <hyperlink ref="Y133" r:id="rId865" xr:uid="{00000000-0004-0000-0000-000060030000}"/>
    <hyperlink ref="Z133" r:id="rId866" xr:uid="{00000000-0004-0000-0000-000061030000}"/>
    <hyperlink ref="Q134" r:id="rId867" xr:uid="{00000000-0004-0000-0000-000062030000}"/>
    <hyperlink ref="V134" r:id="rId868" xr:uid="{00000000-0004-0000-0000-000063030000}"/>
    <hyperlink ref="P135" r:id="rId869" xr:uid="{00000000-0004-0000-0000-000064030000}"/>
    <hyperlink ref="X134" r:id="rId870" xr:uid="{00000000-0004-0000-0000-000065030000}"/>
    <hyperlink ref="Y134" r:id="rId871" xr:uid="{00000000-0004-0000-0000-000066030000}"/>
    <hyperlink ref="Z134" r:id="rId872" xr:uid="{00000000-0004-0000-0000-000067030000}"/>
    <hyperlink ref="AB134" r:id="rId873" xr:uid="{00000000-0004-0000-0000-000068030000}"/>
    <hyperlink ref="U121" r:id="rId874" xr:uid="{00000000-0004-0000-0000-000069030000}"/>
    <hyperlink ref="Q135" r:id="rId875" xr:uid="{00000000-0004-0000-0000-00006A030000}"/>
    <hyperlink ref="V135" r:id="rId876" xr:uid="{00000000-0004-0000-0000-00006B030000}"/>
    <hyperlink ref="Z135" r:id="rId877" xr:uid="{00000000-0004-0000-0000-00006C030000}"/>
    <hyperlink ref="AB133" r:id="rId878" xr:uid="{00000000-0004-0000-0000-00006D030000}"/>
    <hyperlink ref="AB132" r:id="rId879" xr:uid="{00000000-0004-0000-0000-00006E030000}"/>
    <hyperlink ref="AB130" r:id="rId880" xr:uid="{00000000-0004-0000-0000-00006F030000}"/>
    <hyperlink ref="AB129" r:id="rId881" xr:uid="{00000000-0004-0000-0000-000070030000}"/>
    <hyperlink ref="AB128" r:id="rId882" xr:uid="{00000000-0004-0000-0000-000071030000}"/>
    <hyperlink ref="AB127" r:id="rId883" xr:uid="{00000000-0004-0000-0000-000072030000}"/>
    <hyperlink ref="AB126" r:id="rId884" xr:uid="{00000000-0004-0000-0000-000073030000}"/>
    <hyperlink ref="AB125" r:id="rId885" xr:uid="{00000000-0004-0000-0000-000074030000}"/>
    <hyperlink ref="AB122" r:id="rId886" xr:uid="{00000000-0004-0000-0000-000075030000}"/>
    <hyperlink ref="P136" r:id="rId887" xr:uid="{00000000-0004-0000-0000-000076030000}"/>
    <hyperlink ref="Q136" r:id="rId888" xr:uid="{00000000-0004-0000-0000-000077030000}"/>
    <hyperlink ref="V136" r:id="rId889" xr:uid="{00000000-0004-0000-0000-000078030000}"/>
    <hyperlink ref="Z136" r:id="rId890" xr:uid="{00000000-0004-0000-0000-000079030000}"/>
    <hyperlink ref="X136" r:id="rId891" xr:uid="{00000000-0004-0000-0000-00007A030000}"/>
    <hyperlink ref="Y136" r:id="rId892" xr:uid="{00000000-0004-0000-0000-00007B030000}"/>
    <hyperlink ref="AB136" r:id="rId893" xr:uid="{00000000-0004-0000-0000-00007C030000}"/>
    <hyperlink ref="AB121" r:id="rId894" xr:uid="{00000000-0004-0000-0000-00007D030000}"/>
    <hyperlink ref="P138:P140" r:id="rId895" display="http://www.congresoson.gob.mx/Content/Transparencia/62_LA/62.LA.200312.docx" xr:uid="{00000000-0004-0000-0000-00007E030000}"/>
    <hyperlink ref="P138" r:id="rId896" xr:uid="{00000000-0004-0000-0000-00007F030000}"/>
    <hyperlink ref="P139" r:id="rId897" xr:uid="{00000000-0004-0000-0000-000080030000}"/>
    <hyperlink ref="P140" r:id="rId898" xr:uid="{00000000-0004-0000-0000-000081030000}"/>
    <hyperlink ref="Q137:Q139" r:id="rId899" display="http://www.congresoson.gob.mx/Content/Transparencia/62.OD/62.OD.200317.docx" xr:uid="{00000000-0004-0000-0000-000082030000}"/>
    <hyperlink ref="Q137" r:id="rId900" xr:uid="{00000000-0004-0000-0000-000083030000}"/>
    <hyperlink ref="Q138" r:id="rId901" xr:uid="{00000000-0004-0000-0000-000084030000}"/>
    <hyperlink ref="Q139" r:id="rId902" xr:uid="{00000000-0004-0000-0000-000085030000}"/>
    <hyperlink ref="V137:V139" r:id="rId903" display="http://www.congresoson.gob.mx/Content/Transparencia/62.TL-DB/62.TL.200317.docx" xr:uid="{00000000-0004-0000-0000-000086030000}"/>
    <hyperlink ref="V137" r:id="rId904" xr:uid="{00000000-0004-0000-0000-000087030000}"/>
    <hyperlink ref="V138" r:id="rId905" xr:uid="{00000000-0004-0000-0000-000088030000}"/>
    <hyperlink ref="V139" r:id="rId906" xr:uid="{00000000-0004-0000-0000-000089030000}"/>
    <hyperlink ref="X137" r:id="rId907" xr:uid="{00000000-0004-0000-0000-00008A030000}"/>
    <hyperlink ref="X139" r:id="rId908" xr:uid="{00000000-0004-0000-0000-00008B030000}"/>
    <hyperlink ref="Z139" r:id="rId909" xr:uid="{00000000-0004-0000-0000-00008C030000}"/>
    <hyperlink ref="P141:P145" r:id="rId910" display="http://www.congresoson.gob.mx/Content/Transparencia/62_LA/62.LA.200312.docx" xr:uid="{00000000-0004-0000-0000-00008D030000}"/>
    <hyperlink ref="P141" r:id="rId911" xr:uid="{00000000-0004-0000-0000-00008E030000}"/>
    <hyperlink ref="P142" r:id="rId912" xr:uid="{00000000-0004-0000-0000-00008F030000}"/>
    <hyperlink ref="P143" r:id="rId913" xr:uid="{00000000-0004-0000-0000-000090030000}"/>
    <hyperlink ref="P144" r:id="rId914" xr:uid="{00000000-0004-0000-0000-000091030000}"/>
    <hyperlink ref="P145" r:id="rId915" xr:uid="{00000000-0004-0000-0000-000092030000}"/>
    <hyperlink ref="Q140:Q144" r:id="rId916" display="http://www.congresoson.gob.mx/Content/Transparencia/62.OD/62.OD.200317.docx" xr:uid="{00000000-0004-0000-0000-000093030000}"/>
    <hyperlink ref="Q140" r:id="rId917" xr:uid="{00000000-0004-0000-0000-000094030000}"/>
    <hyperlink ref="Q141" r:id="rId918" xr:uid="{00000000-0004-0000-0000-000095030000}"/>
    <hyperlink ref="Q142" r:id="rId919" xr:uid="{00000000-0004-0000-0000-000096030000}"/>
    <hyperlink ref="Q143" r:id="rId920" xr:uid="{00000000-0004-0000-0000-000097030000}"/>
    <hyperlink ref="Q144" r:id="rId921" xr:uid="{00000000-0004-0000-0000-000098030000}"/>
    <hyperlink ref="V140:V144" r:id="rId922" display="http://www.congresoson.gob.mx/Content/Transparencia/62.TL-DB/62.TL.200317.docx" xr:uid="{00000000-0004-0000-0000-000099030000}"/>
    <hyperlink ref="V140" r:id="rId923" xr:uid="{00000000-0004-0000-0000-00009A030000}"/>
    <hyperlink ref="V141" r:id="rId924" xr:uid="{00000000-0004-0000-0000-00009B030000}"/>
    <hyperlink ref="V142" r:id="rId925" xr:uid="{00000000-0004-0000-0000-00009C030000}"/>
    <hyperlink ref="V143" r:id="rId926" xr:uid="{00000000-0004-0000-0000-00009D030000}"/>
    <hyperlink ref="V144" r:id="rId927" xr:uid="{00000000-0004-0000-0000-00009E030000}"/>
    <hyperlink ref="X141" r:id="rId928" xr:uid="{00000000-0004-0000-0000-00009F030000}"/>
    <hyperlink ref="X142" r:id="rId929" xr:uid="{00000000-0004-0000-0000-0000A0030000}"/>
    <hyperlink ref="X144" r:id="rId930" xr:uid="{00000000-0004-0000-0000-0000A1030000}"/>
    <hyperlink ref="Y137" r:id="rId931" xr:uid="{00000000-0004-0000-0000-0000A2030000}"/>
    <hyperlink ref="Y138" r:id="rId932" xr:uid="{00000000-0004-0000-0000-0000A3030000}"/>
    <hyperlink ref="Y139" r:id="rId933" xr:uid="{00000000-0004-0000-0000-0000A4030000}"/>
    <hyperlink ref="Y140" r:id="rId934" xr:uid="{00000000-0004-0000-0000-0000A5030000}"/>
    <hyperlink ref="Y142" r:id="rId935" xr:uid="{00000000-0004-0000-0000-0000A6030000}"/>
    <hyperlink ref="Y143" r:id="rId936" xr:uid="{00000000-0004-0000-0000-0000A7030000}"/>
    <hyperlink ref="Y144" r:id="rId937" xr:uid="{00000000-0004-0000-0000-0000A8030000}"/>
    <hyperlink ref="Z140" r:id="rId938" xr:uid="{00000000-0004-0000-0000-0000A9030000}"/>
    <hyperlink ref="Z141" r:id="rId939" xr:uid="{00000000-0004-0000-0000-0000AA030000}"/>
    <hyperlink ref="Z142" r:id="rId940" xr:uid="{00000000-0004-0000-0000-0000AB030000}"/>
    <hyperlink ref="Y145" r:id="rId941" xr:uid="{00000000-0004-0000-0000-0000AC030000}"/>
    <hyperlink ref="X145" r:id="rId942" xr:uid="{00000000-0004-0000-0000-0000AD030000}"/>
    <hyperlink ref="V145" r:id="rId943" xr:uid="{00000000-0004-0000-0000-0000AE030000}"/>
    <hyperlink ref="P146" r:id="rId944" xr:uid="{00000000-0004-0000-0000-0000AF030000}"/>
    <hyperlink ref="Q145" r:id="rId945" xr:uid="{00000000-0004-0000-0000-0000B0030000}"/>
    <hyperlink ref="Y146" r:id="rId946" xr:uid="{00000000-0004-0000-0000-0000B1030000}"/>
    <hyperlink ref="X146" r:id="rId947" xr:uid="{00000000-0004-0000-0000-0000B2030000}"/>
    <hyperlink ref="V146" r:id="rId948" xr:uid="{00000000-0004-0000-0000-0000B3030000}"/>
    <hyperlink ref="P147" r:id="rId949" xr:uid="{00000000-0004-0000-0000-0000B4030000}"/>
    <hyperlink ref="Q146" r:id="rId950" xr:uid="{00000000-0004-0000-0000-0000B5030000}"/>
    <hyperlink ref="V147" r:id="rId951" xr:uid="{00000000-0004-0000-0000-0000B6030000}"/>
    <hyperlink ref="P148" r:id="rId952" xr:uid="{00000000-0004-0000-0000-0000B7030000}"/>
    <hyperlink ref="Q147" r:id="rId953" xr:uid="{00000000-0004-0000-0000-0000B8030000}"/>
    <hyperlink ref="V148" r:id="rId954" xr:uid="{00000000-0004-0000-0000-0000B9030000}"/>
    <hyperlink ref="P149" r:id="rId955" xr:uid="{00000000-0004-0000-0000-0000BA030000}"/>
    <hyperlink ref="Q148" r:id="rId956" xr:uid="{00000000-0004-0000-0000-0000BB030000}"/>
    <hyperlink ref="X148" r:id="rId957" xr:uid="{00000000-0004-0000-0000-0000BC030000}"/>
    <hyperlink ref="AG132" r:id="rId958" xr:uid="{00000000-0004-0000-0000-0000BD030000}"/>
    <hyperlink ref="AG133" r:id="rId959" xr:uid="{00000000-0004-0000-0000-0000BE030000}"/>
    <hyperlink ref="AG134" r:id="rId960" xr:uid="{00000000-0004-0000-0000-0000BF030000}"/>
    <hyperlink ref="AG135" r:id="rId961" xr:uid="{00000000-0004-0000-0000-0000C0030000}"/>
    <hyperlink ref="AG137" r:id="rId962" xr:uid="{00000000-0004-0000-0000-0000C1030000}"/>
    <hyperlink ref="AG138" r:id="rId963" xr:uid="{00000000-0004-0000-0000-0000C2030000}"/>
    <hyperlink ref="AG139" r:id="rId964" xr:uid="{00000000-0004-0000-0000-0000C3030000}"/>
    <hyperlink ref="AG140" r:id="rId965" xr:uid="{00000000-0004-0000-0000-0000C4030000}"/>
    <hyperlink ref="AG141" r:id="rId966" xr:uid="{00000000-0004-0000-0000-0000C5030000}"/>
    <hyperlink ref="AG142" r:id="rId967" xr:uid="{00000000-0004-0000-0000-0000C6030000}"/>
    <hyperlink ref="AG143" r:id="rId968" xr:uid="{00000000-0004-0000-0000-0000C7030000}"/>
    <hyperlink ref="AG144" r:id="rId969" xr:uid="{00000000-0004-0000-0000-0000C8030000}"/>
    <hyperlink ref="AG145" r:id="rId970" xr:uid="{00000000-0004-0000-0000-0000C9030000}"/>
    <hyperlink ref="AG146" r:id="rId971" xr:uid="{00000000-0004-0000-0000-0000CA030000}"/>
    <hyperlink ref="AG147" r:id="rId972" xr:uid="{00000000-0004-0000-0000-0000CB030000}"/>
    <hyperlink ref="AG148" r:id="rId973" xr:uid="{00000000-0004-0000-0000-0000CC030000}"/>
    <hyperlink ref="V149" r:id="rId974" xr:uid="{00000000-0004-0000-0000-0000CD030000}"/>
    <hyperlink ref="P150" r:id="rId975" xr:uid="{00000000-0004-0000-0000-0000CE030000}"/>
    <hyperlink ref="Q149" r:id="rId976" xr:uid="{00000000-0004-0000-0000-0000CF030000}"/>
    <hyperlink ref="X149" r:id="rId977" xr:uid="{00000000-0004-0000-0000-0000D0030000}"/>
    <hyperlink ref="AG149" r:id="rId978" xr:uid="{00000000-0004-0000-0000-0000D1030000}"/>
    <hyperlink ref="V150" r:id="rId979" xr:uid="{00000000-0004-0000-0000-0000D2030000}"/>
    <hyperlink ref="P151" r:id="rId980" xr:uid="{00000000-0004-0000-0000-0000D3030000}"/>
    <hyperlink ref="Q150" r:id="rId981" xr:uid="{00000000-0004-0000-0000-0000D4030000}"/>
    <hyperlink ref="X150" r:id="rId982" xr:uid="{00000000-0004-0000-0000-0000D5030000}"/>
    <hyperlink ref="AG150" r:id="rId983" xr:uid="{00000000-0004-0000-0000-0000D6030000}"/>
    <hyperlink ref="V151" r:id="rId984" xr:uid="{00000000-0004-0000-0000-0000D7030000}"/>
    <hyperlink ref="P152" r:id="rId985" xr:uid="{00000000-0004-0000-0000-0000D8030000}"/>
    <hyperlink ref="X151" r:id="rId986" xr:uid="{00000000-0004-0000-0000-0000D9030000}"/>
    <hyperlink ref="AG151" r:id="rId987" xr:uid="{00000000-0004-0000-0000-0000DA030000}"/>
    <hyperlink ref="P153" r:id="rId988" xr:uid="{00000000-0004-0000-0000-0000DB030000}"/>
    <hyperlink ref="Q152" r:id="rId989" xr:uid="{00000000-0004-0000-0000-0000DC030000}"/>
    <hyperlink ref="AG152" r:id="rId990" xr:uid="{00000000-0004-0000-0000-0000DD030000}"/>
    <hyperlink ref="Z152" r:id="rId991" xr:uid="{00000000-0004-0000-0000-0000DE030000}"/>
    <hyperlink ref="P154" r:id="rId992" xr:uid="{00000000-0004-0000-0000-0000DF030000}"/>
    <hyperlink ref="Q153" r:id="rId993" xr:uid="{00000000-0004-0000-0000-0000E0030000}"/>
    <hyperlink ref="AG153" r:id="rId994" xr:uid="{00000000-0004-0000-0000-0000E1030000}"/>
    <hyperlink ref="V152" r:id="rId995" xr:uid="{00000000-0004-0000-0000-0000E2030000}"/>
    <hyperlink ref="V153" r:id="rId996" xr:uid="{00000000-0004-0000-0000-0000E3030000}"/>
    <hyperlink ref="X153" r:id="rId997" xr:uid="{00000000-0004-0000-0000-0000E4030000}"/>
    <hyperlink ref="P155" r:id="rId998" xr:uid="{00000000-0004-0000-0000-0000E5030000}"/>
    <hyperlink ref="Q154" r:id="rId999" xr:uid="{00000000-0004-0000-0000-0000E6030000}"/>
    <hyperlink ref="AG154" r:id="rId1000" xr:uid="{00000000-0004-0000-0000-0000E7030000}"/>
    <hyperlink ref="V154" r:id="rId1001" xr:uid="{00000000-0004-0000-0000-0000E8030000}"/>
    <hyperlink ref="X154" r:id="rId1002" xr:uid="{00000000-0004-0000-0000-0000E9030000}"/>
    <hyperlink ref="P156" r:id="rId1003" xr:uid="{00000000-0004-0000-0000-0000EA030000}"/>
    <hyperlink ref="Q155" r:id="rId1004" xr:uid="{00000000-0004-0000-0000-0000EB030000}"/>
    <hyperlink ref="V155" r:id="rId1005" xr:uid="{00000000-0004-0000-0000-0000EC030000}"/>
    <hyperlink ref="Y149" r:id="rId1006" xr:uid="{00000000-0004-0000-0000-0000ED030000}"/>
    <hyperlink ref="Y150" r:id="rId1007" xr:uid="{00000000-0004-0000-0000-0000EE030000}"/>
    <hyperlink ref="Y151" r:id="rId1008" xr:uid="{00000000-0004-0000-0000-0000EF030000}"/>
    <hyperlink ref="Y153" r:id="rId1009" xr:uid="{00000000-0004-0000-0000-0000F0030000}"/>
    <hyperlink ref="Y154" r:id="rId1010" xr:uid="{00000000-0004-0000-0000-0000F1030000}"/>
    <hyperlink ref="Y155" r:id="rId1011" xr:uid="{00000000-0004-0000-0000-0000F2030000}"/>
    <hyperlink ref="AG155" r:id="rId1012" xr:uid="{00000000-0004-0000-0000-0000F3030000}"/>
    <hyperlink ref="P157" r:id="rId1013" xr:uid="{00000000-0004-0000-0000-0000F4030000}"/>
    <hyperlink ref="P159" r:id="rId1014" xr:uid="{00000000-0004-0000-0000-0000F5030000}"/>
    <hyperlink ref="P160" r:id="rId1015" xr:uid="{00000000-0004-0000-0000-0000F6030000}"/>
    <hyperlink ref="P161" r:id="rId1016" xr:uid="{00000000-0004-0000-0000-0000F7030000}"/>
    <hyperlink ref="Q156" r:id="rId1017" xr:uid="{00000000-0004-0000-0000-0000F8030000}"/>
    <hyperlink ref="Q157" r:id="rId1018" xr:uid="{00000000-0004-0000-0000-0000F9030000}"/>
    <hyperlink ref="Q158" r:id="rId1019" xr:uid="{00000000-0004-0000-0000-0000FA030000}"/>
    <hyperlink ref="Q159" r:id="rId1020" xr:uid="{00000000-0004-0000-0000-0000FB030000}"/>
    <hyperlink ref="Q160" r:id="rId1021" xr:uid="{00000000-0004-0000-0000-0000FC030000}"/>
    <hyperlink ref="Y156" r:id="rId1022" xr:uid="{00000000-0004-0000-0000-0000FD030000}"/>
    <hyperlink ref="Y157" r:id="rId1023" xr:uid="{00000000-0004-0000-0000-0000FE030000}"/>
    <hyperlink ref="Y158" r:id="rId1024" xr:uid="{00000000-0004-0000-0000-0000FF030000}"/>
    <hyperlink ref="Y159" r:id="rId1025" xr:uid="{00000000-0004-0000-0000-000000040000}"/>
    <hyperlink ref="AG156" r:id="rId1026" xr:uid="{00000000-0004-0000-0000-000001040000}"/>
    <hyperlink ref="P158" r:id="rId1027" xr:uid="{00000000-0004-0000-0000-000002040000}"/>
    <hyperlink ref="V156" r:id="rId1028" xr:uid="{00000000-0004-0000-0000-000003040000}"/>
    <hyperlink ref="V157" r:id="rId1029" xr:uid="{00000000-0004-0000-0000-000004040000}"/>
    <hyperlink ref="V158" r:id="rId1030" xr:uid="{00000000-0004-0000-0000-000005040000}"/>
    <hyperlink ref="V159" r:id="rId1031" xr:uid="{00000000-0004-0000-0000-000006040000}"/>
    <hyperlink ref="V160" r:id="rId1032" xr:uid="{00000000-0004-0000-0000-000007040000}"/>
    <hyperlink ref="X156" r:id="rId1033" xr:uid="{00000000-0004-0000-0000-000008040000}"/>
    <hyperlink ref="X157" r:id="rId1034" xr:uid="{00000000-0004-0000-0000-000009040000}"/>
    <hyperlink ref="X158" r:id="rId1035" xr:uid="{00000000-0004-0000-0000-00000A040000}"/>
    <hyperlink ref="X159" r:id="rId1036" xr:uid="{00000000-0004-0000-0000-00000B040000}"/>
    <hyperlink ref="X160" r:id="rId1037" xr:uid="{00000000-0004-0000-0000-00000C040000}"/>
    <hyperlink ref="Y152" r:id="rId1038" xr:uid="{00000000-0004-0000-0000-00000D040000}"/>
    <hyperlink ref="Y147" r:id="rId1039" xr:uid="{00000000-0004-0000-0000-00000E040000}"/>
    <hyperlink ref="Y148" r:id="rId1040" xr:uid="{00000000-0004-0000-0000-00000F040000}"/>
    <hyperlink ref="Z156" r:id="rId1041" xr:uid="{00000000-0004-0000-0000-000010040000}"/>
    <hyperlink ref="Z157" r:id="rId1042" xr:uid="{00000000-0004-0000-0000-000011040000}"/>
    <hyperlink ref="Z158" r:id="rId1043" xr:uid="{00000000-0004-0000-0000-000012040000}"/>
    <hyperlink ref="Z159" r:id="rId1044" xr:uid="{00000000-0004-0000-0000-000013040000}"/>
    <hyperlink ref="P162" r:id="rId1045" xr:uid="{00000000-0004-0000-0000-000014040000}"/>
    <hyperlink ref="Q161" r:id="rId1046" xr:uid="{00000000-0004-0000-0000-000015040000}"/>
    <hyperlink ref="P163" r:id="rId1047" xr:uid="{00000000-0004-0000-0000-000016040000}"/>
    <hyperlink ref="Q162" r:id="rId1048" xr:uid="{00000000-0004-0000-0000-000017040000}"/>
    <hyperlink ref="V161" r:id="rId1049" xr:uid="{00000000-0004-0000-0000-000018040000}"/>
    <hyperlink ref="X161" r:id="rId1050" xr:uid="{00000000-0004-0000-0000-000019040000}"/>
    <hyperlink ref="Z161" r:id="rId1051" xr:uid="{00000000-0004-0000-0000-00001A040000}"/>
    <hyperlink ref="P164" r:id="rId1052" xr:uid="{00000000-0004-0000-0000-00001B040000}"/>
    <hyperlink ref="P165" r:id="rId1053" xr:uid="{00000000-0004-0000-0000-00001C040000}"/>
    <hyperlink ref="P166" r:id="rId1054" xr:uid="{00000000-0004-0000-0000-00001D040000}"/>
    <hyperlink ref="P167" r:id="rId1055" xr:uid="{00000000-0004-0000-0000-00001E040000}"/>
    <hyperlink ref="P168" r:id="rId1056" xr:uid="{00000000-0004-0000-0000-00001F040000}"/>
    <hyperlink ref="P169" r:id="rId1057" xr:uid="{00000000-0004-0000-0000-000020040000}"/>
    <hyperlink ref="Q163" r:id="rId1058" xr:uid="{00000000-0004-0000-0000-000021040000}"/>
    <hyperlink ref="Q164" r:id="rId1059" xr:uid="{00000000-0004-0000-0000-000022040000}"/>
    <hyperlink ref="Q165:Q169" r:id="rId1060" display="http://www.congresoson.gob.mx/Content/Transparencia/62.OD/62.OD.201001.docx" xr:uid="{00000000-0004-0000-0000-000023040000}"/>
    <hyperlink ref="Q165" r:id="rId1061" xr:uid="{00000000-0004-0000-0000-000024040000}"/>
    <hyperlink ref="Q166" r:id="rId1062" xr:uid="{00000000-0004-0000-0000-000025040000}"/>
    <hyperlink ref="Q167" r:id="rId1063" xr:uid="{00000000-0004-0000-0000-000026040000}"/>
    <hyperlink ref="Q168" r:id="rId1064" xr:uid="{00000000-0004-0000-0000-000027040000}"/>
    <hyperlink ref="Q169" r:id="rId1065" xr:uid="{00000000-0004-0000-0000-000028040000}"/>
    <hyperlink ref="V163" r:id="rId1066" xr:uid="{00000000-0004-0000-0000-000029040000}"/>
    <hyperlink ref="X163" r:id="rId1067" xr:uid="{00000000-0004-0000-0000-00002A040000}"/>
    <hyperlink ref="Z163" r:id="rId1068" xr:uid="{00000000-0004-0000-0000-00002B040000}"/>
    <hyperlink ref="V162" r:id="rId1069" xr:uid="{00000000-0004-0000-0000-00002C040000}"/>
    <hyperlink ref="V164" r:id="rId1070" xr:uid="{00000000-0004-0000-0000-00002D040000}"/>
    <hyperlink ref="V165" r:id="rId1071" xr:uid="{00000000-0004-0000-0000-00002E040000}"/>
    <hyperlink ref="V166" r:id="rId1072" xr:uid="{00000000-0004-0000-0000-00002F040000}"/>
    <hyperlink ref="V167" r:id="rId1073" xr:uid="{00000000-0004-0000-0000-000030040000}"/>
    <hyperlink ref="V168" r:id="rId1074" xr:uid="{00000000-0004-0000-0000-000031040000}"/>
    <hyperlink ref="V169" r:id="rId1075" xr:uid="{00000000-0004-0000-0000-000032040000}"/>
    <hyperlink ref="X162" r:id="rId1076" xr:uid="{00000000-0004-0000-0000-000033040000}"/>
    <hyperlink ref="X165" r:id="rId1077" xr:uid="{00000000-0004-0000-0000-000034040000}"/>
    <hyperlink ref="X166" r:id="rId1078" xr:uid="{00000000-0004-0000-0000-000035040000}"/>
    <hyperlink ref="X168" r:id="rId1079" xr:uid="{00000000-0004-0000-0000-000036040000}"/>
    <hyperlink ref="Y161" r:id="rId1080" xr:uid="{00000000-0004-0000-0000-000037040000}"/>
    <hyperlink ref="Y162" r:id="rId1081" xr:uid="{00000000-0004-0000-0000-000038040000}"/>
    <hyperlink ref="Y163" r:id="rId1082" xr:uid="{00000000-0004-0000-0000-000039040000}"/>
    <hyperlink ref="Y164" r:id="rId1083" xr:uid="{00000000-0004-0000-0000-00003A040000}"/>
    <hyperlink ref="Y165" r:id="rId1084" xr:uid="{00000000-0004-0000-0000-00003B040000}"/>
    <hyperlink ref="Y166" r:id="rId1085" xr:uid="{00000000-0004-0000-0000-00003C040000}"/>
    <hyperlink ref="Y168" r:id="rId1086" xr:uid="{00000000-0004-0000-0000-00003D040000}"/>
    <hyperlink ref="Y169" r:id="rId1087" xr:uid="{00000000-0004-0000-0000-00003E040000}"/>
    <hyperlink ref="Z162" r:id="rId1088" xr:uid="{00000000-0004-0000-0000-00003F040000}"/>
    <hyperlink ref="Z164" r:id="rId1089" xr:uid="{00000000-0004-0000-0000-000040040000}"/>
    <hyperlink ref="Z165" r:id="rId1090" xr:uid="{00000000-0004-0000-0000-000041040000}"/>
    <hyperlink ref="Z166" r:id="rId1091" xr:uid="{00000000-0004-0000-0000-000042040000}"/>
    <hyperlink ref="Z168" r:id="rId1092" xr:uid="{00000000-0004-0000-0000-000043040000}"/>
    <hyperlink ref="Z169" r:id="rId1093" xr:uid="{00000000-0004-0000-0000-000044040000}"/>
    <hyperlink ref="AG157" r:id="rId1094" xr:uid="{00000000-0004-0000-0000-000045040000}"/>
    <hyperlink ref="AG159" r:id="rId1095" xr:uid="{00000000-0004-0000-0000-000046040000}"/>
    <hyperlink ref="AG158" r:id="rId1096" xr:uid="{00000000-0004-0000-0000-000047040000}"/>
    <hyperlink ref="AG165" r:id="rId1097" xr:uid="{00000000-0004-0000-0000-000048040000}"/>
    <hyperlink ref="AG162" r:id="rId1098" xr:uid="{00000000-0004-0000-0000-000049040000}"/>
    <hyperlink ref="AG164" r:id="rId1099" xr:uid="{00000000-0004-0000-0000-00004A040000}"/>
    <hyperlink ref="AG166" r:id="rId1100" xr:uid="{00000000-0004-0000-0000-00004B040000}"/>
    <hyperlink ref="AG160" r:id="rId1101" xr:uid="{00000000-0004-0000-0000-00004C040000}"/>
    <hyperlink ref="P170:P173" r:id="rId1102" display="http://www.congresoson.gob.mx/Content/Transparencia/62_LA/62.LA.201015.docx" xr:uid="{00000000-0004-0000-0000-00004D040000}"/>
    <hyperlink ref="P170" r:id="rId1103" xr:uid="{00000000-0004-0000-0000-00004E040000}"/>
    <hyperlink ref="P171" r:id="rId1104" xr:uid="{00000000-0004-0000-0000-00004F040000}"/>
    <hyperlink ref="P172" r:id="rId1105" xr:uid="{00000000-0004-0000-0000-000050040000}"/>
    <hyperlink ref="P173" r:id="rId1106" xr:uid="{00000000-0004-0000-0000-000051040000}"/>
    <hyperlink ref="P174" r:id="rId1107" xr:uid="{00000000-0004-0000-0000-000052040000}"/>
    <hyperlink ref="Q170:Q173" r:id="rId1108" display="http://www.congresoson.gob.mx/Content/Transparencia/62.OD/62.OD.201001.docx" xr:uid="{00000000-0004-0000-0000-000053040000}"/>
    <hyperlink ref="Q170" r:id="rId1109" xr:uid="{00000000-0004-0000-0000-000054040000}"/>
    <hyperlink ref="Q171" r:id="rId1110" xr:uid="{00000000-0004-0000-0000-000055040000}"/>
    <hyperlink ref="Q172" r:id="rId1111" xr:uid="{00000000-0004-0000-0000-000056040000}"/>
    <hyperlink ref="Q173" r:id="rId1112" xr:uid="{00000000-0004-0000-0000-000057040000}"/>
    <hyperlink ref="V170" r:id="rId1113" xr:uid="{00000000-0004-0000-0000-000058040000}"/>
    <hyperlink ref="V171" r:id="rId1114" xr:uid="{00000000-0004-0000-0000-000059040000}"/>
    <hyperlink ref="V172" r:id="rId1115" xr:uid="{00000000-0004-0000-0000-00005A040000}"/>
    <hyperlink ref="V173" r:id="rId1116" xr:uid="{00000000-0004-0000-0000-00005B040000}"/>
    <hyperlink ref="X171" r:id="rId1117" xr:uid="{00000000-0004-0000-0000-00005C040000}"/>
    <hyperlink ref="X172" r:id="rId1118" xr:uid="{00000000-0004-0000-0000-00005D040000}"/>
    <hyperlink ref="X173" r:id="rId1119" xr:uid="{00000000-0004-0000-0000-00005E040000}"/>
    <hyperlink ref="Y171" r:id="rId1120" xr:uid="{00000000-0004-0000-0000-00005F040000}"/>
    <hyperlink ref="Y172" r:id="rId1121" xr:uid="{00000000-0004-0000-0000-000060040000}"/>
    <hyperlink ref="Y173" r:id="rId1122" xr:uid="{00000000-0004-0000-0000-000061040000}"/>
    <hyperlink ref="Z173" r:id="rId1123" xr:uid="{00000000-0004-0000-0000-000062040000}"/>
    <hyperlink ref="P175" r:id="rId1124" xr:uid="{00000000-0004-0000-0000-000063040000}"/>
    <hyperlink ref="P176" r:id="rId1125" xr:uid="{00000000-0004-0000-0000-000064040000}"/>
    <hyperlink ref="P177" r:id="rId1126" xr:uid="{00000000-0004-0000-0000-000065040000}"/>
    <hyperlink ref="P178" r:id="rId1127" xr:uid="{00000000-0004-0000-0000-000066040000}"/>
    <hyperlink ref="Q174:Q177" r:id="rId1128" display="http://www.congresoson.gob.mx/Content/Transparencia/62.OD/62.OD.201001.docx" xr:uid="{00000000-0004-0000-0000-000067040000}"/>
    <hyperlink ref="Q174" r:id="rId1129" xr:uid="{00000000-0004-0000-0000-000068040000}"/>
    <hyperlink ref="Q175" r:id="rId1130" xr:uid="{00000000-0004-0000-0000-000069040000}"/>
    <hyperlink ref="Q176" r:id="rId1131" xr:uid="{00000000-0004-0000-0000-00006A040000}"/>
    <hyperlink ref="Q177" r:id="rId1132" xr:uid="{00000000-0004-0000-0000-00006B040000}"/>
    <hyperlink ref="V174" r:id="rId1133" xr:uid="{00000000-0004-0000-0000-00006C040000}"/>
    <hyperlink ref="V176" r:id="rId1134" xr:uid="{00000000-0004-0000-0000-00006D040000}"/>
    <hyperlink ref="V177" r:id="rId1135" xr:uid="{00000000-0004-0000-0000-00006E040000}"/>
    <hyperlink ref="X176" r:id="rId1136" xr:uid="{00000000-0004-0000-0000-00006F040000}"/>
    <hyperlink ref="X177" r:id="rId1137" xr:uid="{00000000-0004-0000-0000-000070040000}"/>
    <hyperlink ref="Z176" r:id="rId1138" xr:uid="{00000000-0004-0000-0000-000071040000}"/>
    <hyperlink ref="Y175" r:id="rId1139" xr:uid="{00000000-0004-0000-0000-000072040000}"/>
    <hyperlink ref="AG167" r:id="rId1140" xr:uid="{00000000-0004-0000-0000-000073040000}"/>
    <hyperlink ref="AG168" r:id="rId1141" xr:uid="{00000000-0004-0000-0000-000074040000}"/>
    <hyperlink ref="AG170" r:id="rId1142" xr:uid="{00000000-0004-0000-0000-000075040000}"/>
    <hyperlink ref="AG171" r:id="rId1143" xr:uid="{00000000-0004-0000-0000-000076040000}"/>
    <hyperlink ref="AG161" r:id="rId1144" xr:uid="{00000000-0004-0000-0000-000077040000}"/>
    <hyperlink ref="AG163" r:id="rId1145" xr:uid="{00000000-0004-0000-0000-000078040000}"/>
    <hyperlink ref="AG127" r:id="rId1146" xr:uid="{00000000-0004-0000-0000-000079040000}"/>
    <hyperlink ref="U123" r:id="rId1147" xr:uid="{00000000-0004-0000-0000-00007A040000}"/>
    <hyperlink ref="U122" r:id="rId1148" xr:uid="{00000000-0004-0000-0000-00007B040000}"/>
    <hyperlink ref="U132" r:id="rId1149" xr:uid="{00000000-0004-0000-0000-00007C040000}"/>
    <hyperlink ref="U131" r:id="rId1150" xr:uid="{00000000-0004-0000-0000-00007D040000}"/>
    <hyperlink ref="U130" r:id="rId1151" xr:uid="{00000000-0004-0000-0000-00007E040000}"/>
    <hyperlink ref="U129" r:id="rId1152" xr:uid="{00000000-0004-0000-0000-00007F040000}"/>
    <hyperlink ref="U128" r:id="rId1153" xr:uid="{00000000-0004-0000-0000-000080040000}"/>
    <hyperlink ref="U127" r:id="rId1154" xr:uid="{00000000-0004-0000-0000-000081040000}"/>
    <hyperlink ref="U126" r:id="rId1155" xr:uid="{00000000-0004-0000-0000-000082040000}"/>
    <hyperlink ref="U125" r:id="rId1156" xr:uid="{00000000-0004-0000-0000-000083040000}"/>
    <hyperlink ref="U124" r:id="rId1157" xr:uid="{00000000-0004-0000-0000-000084040000}"/>
    <hyperlink ref="U134" r:id="rId1158" xr:uid="{00000000-0004-0000-0000-000085040000}"/>
    <hyperlink ref="U135" r:id="rId1159" xr:uid="{00000000-0004-0000-0000-000086040000}"/>
    <hyperlink ref="U136" r:id="rId1160" xr:uid="{00000000-0004-0000-0000-000087040000}"/>
    <hyperlink ref="U137" r:id="rId1161" xr:uid="{00000000-0004-0000-0000-000088040000}"/>
    <hyperlink ref="P179" r:id="rId1162" xr:uid="{00000000-0004-0000-0000-000089040000}"/>
    <hyperlink ref="P180" r:id="rId1163" xr:uid="{00000000-0004-0000-0000-00008A040000}"/>
    <hyperlink ref="P181" r:id="rId1164" xr:uid="{00000000-0004-0000-0000-00008B040000}"/>
    <hyperlink ref="P182" r:id="rId1165" xr:uid="{00000000-0004-0000-0000-00008C040000}"/>
    <hyperlink ref="P183" r:id="rId1166" xr:uid="{00000000-0004-0000-0000-00008D040000}"/>
    <hyperlink ref="Q178:Q183" r:id="rId1167" display="http://www.congresoson.gob.mx/Content/Transparencia/62.OD/62.OD.201001.docx" xr:uid="{00000000-0004-0000-0000-00008E040000}"/>
    <hyperlink ref="Q178" r:id="rId1168" xr:uid="{00000000-0004-0000-0000-00008F040000}"/>
    <hyperlink ref="Q179" r:id="rId1169" xr:uid="{00000000-0004-0000-0000-000090040000}"/>
    <hyperlink ref="Q180" r:id="rId1170" xr:uid="{00000000-0004-0000-0000-000091040000}"/>
    <hyperlink ref="Q181" r:id="rId1171" xr:uid="{00000000-0004-0000-0000-000092040000}"/>
    <hyperlink ref="Q182" r:id="rId1172" xr:uid="{00000000-0004-0000-0000-000093040000}"/>
    <hyperlink ref="Q183" r:id="rId1173" xr:uid="{00000000-0004-0000-0000-000094040000}"/>
    <hyperlink ref="V178" r:id="rId1174" xr:uid="{00000000-0004-0000-0000-000095040000}"/>
    <hyperlink ref="V179" r:id="rId1175" xr:uid="{00000000-0004-0000-0000-000096040000}"/>
    <hyperlink ref="V180" r:id="rId1176" xr:uid="{00000000-0004-0000-0000-000097040000}"/>
    <hyperlink ref="V181" r:id="rId1177" xr:uid="{00000000-0004-0000-0000-000098040000}"/>
    <hyperlink ref="V182" r:id="rId1178" xr:uid="{00000000-0004-0000-0000-000099040000}"/>
    <hyperlink ref="V183" r:id="rId1179" xr:uid="{00000000-0004-0000-0000-00009A040000}"/>
    <hyperlink ref="X178" r:id="rId1180" xr:uid="{00000000-0004-0000-0000-00009B040000}"/>
    <hyperlink ref="X179" r:id="rId1181" xr:uid="{00000000-0004-0000-0000-00009C040000}"/>
    <hyperlink ref="X180" r:id="rId1182" xr:uid="{00000000-0004-0000-0000-00009D040000}"/>
    <hyperlink ref="X181" r:id="rId1183" xr:uid="{00000000-0004-0000-0000-00009E040000}"/>
    <hyperlink ref="X182" r:id="rId1184" xr:uid="{00000000-0004-0000-0000-00009F040000}"/>
    <hyperlink ref="X183" r:id="rId1185" xr:uid="{00000000-0004-0000-0000-0000A0040000}"/>
    <hyperlink ref="Z179" r:id="rId1186" xr:uid="{00000000-0004-0000-0000-0000A1040000}"/>
    <hyperlink ref="Z180" r:id="rId1187" xr:uid="{00000000-0004-0000-0000-0000A2040000}"/>
    <hyperlink ref="Z181" r:id="rId1188" xr:uid="{00000000-0004-0000-0000-0000A3040000}"/>
    <hyperlink ref="Z182" r:id="rId1189" xr:uid="{00000000-0004-0000-0000-0000A4040000}"/>
    <hyperlink ref="Z183" r:id="rId1190" xr:uid="{00000000-0004-0000-0000-0000A5040000}"/>
    <hyperlink ref="AG177" r:id="rId1191" xr:uid="{00000000-0004-0000-0000-0000A6040000}"/>
    <hyperlink ref="AG178" r:id="rId1192" xr:uid="{00000000-0004-0000-0000-0000A7040000}"/>
    <hyperlink ref="AG179" r:id="rId1193" xr:uid="{00000000-0004-0000-0000-0000A8040000}"/>
    <hyperlink ref="AG182" r:id="rId1194" xr:uid="{00000000-0004-0000-0000-0000A9040000}"/>
    <hyperlink ref="AG176" r:id="rId1195" xr:uid="{00000000-0004-0000-0000-0000AA040000}"/>
    <hyperlink ref="AG169" r:id="rId1196" xr:uid="{00000000-0004-0000-0000-0000AB040000}"/>
    <hyperlink ref="AG172" r:id="rId1197" xr:uid="{00000000-0004-0000-0000-0000AC040000}"/>
    <hyperlink ref="AG173" r:id="rId1198" xr:uid="{00000000-0004-0000-0000-0000AD040000}"/>
    <hyperlink ref="AG174" r:id="rId1199" xr:uid="{00000000-0004-0000-0000-0000AE040000}"/>
    <hyperlink ref="AG175" r:id="rId1200" xr:uid="{00000000-0004-0000-0000-0000AF040000}"/>
    <hyperlink ref="Y178" r:id="rId1201" xr:uid="{00000000-0004-0000-0000-0000B0040000}"/>
    <hyperlink ref="Y179" r:id="rId1202" xr:uid="{00000000-0004-0000-0000-0000B1040000}"/>
    <hyperlink ref="Y181" r:id="rId1203" xr:uid="{00000000-0004-0000-0000-0000B2040000}"/>
    <hyperlink ref="Y182" r:id="rId1204" xr:uid="{00000000-0004-0000-0000-0000B3040000}"/>
    <hyperlink ref="P184" r:id="rId1205" xr:uid="{00000000-0004-0000-0000-0000B4040000}"/>
    <hyperlink ref="P185" r:id="rId1206" xr:uid="{00000000-0004-0000-0000-0000B5040000}"/>
    <hyperlink ref="AG184" r:id="rId1207" xr:uid="{00000000-0004-0000-0000-0000B6040000}"/>
    <hyperlink ref="AG183" r:id="rId1208" xr:uid="{00000000-0004-0000-0000-0000B7040000}"/>
    <hyperlink ref="AG181" r:id="rId1209" xr:uid="{00000000-0004-0000-0000-0000B8040000}"/>
    <hyperlink ref="AG180" r:id="rId1210" xr:uid="{00000000-0004-0000-0000-0000B9040000}"/>
    <hyperlink ref="P186" r:id="rId1211" xr:uid="{00000000-0004-0000-0000-0000BA040000}"/>
    <hyperlink ref="AG185" r:id="rId1212" xr:uid="{00000000-0004-0000-0000-0000BB040000}"/>
    <hyperlink ref="Q185" r:id="rId1213" xr:uid="{00000000-0004-0000-0000-0000BC040000}"/>
    <hyperlink ref="V185" r:id="rId1214" xr:uid="{00000000-0004-0000-0000-0000BD040000}"/>
    <hyperlink ref="X185" r:id="rId1215" xr:uid="{00000000-0004-0000-0000-0000BE040000}"/>
    <hyperlink ref="P187" r:id="rId1216" xr:uid="{00000000-0004-0000-0000-0000BF040000}"/>
    <hyperlink ref="Q186" r:id="rId1217" xr:uid="{00000000-0004-0000-0000-0000C0040000}"/>
    <hyperlink ref="AG186" r:id="rId1218" xr:uid="{00000000-0004-0000-0000-0000C1040000}"/>
    <hyperlink ref="P188" r:id="rId1219" xr:uid="{00000000-0004-0000-0000-0000C2040000}"/>
    <hyperlink ref="Q187" r:id="rId1220" xr:uid="{00000000-0004-0000-0000-0000C3040000}"/>
    <hyperlink ref="V187" r:id="rId1221" xr:uid="{00000000-0004-0000-0000-0000C4040000}"/>
    <hyperlink ref="X187" r:id="rId1222" xr:uid="{00000000-0004-0000-0000-0000C5040000}"/>
    <hyperlink ref="AG187" r:id="rId1223" xr:uid="{00000000-0004-0000-0000-0000C6040000}"/>
    <hyperlink ref="Q188" r:id="rId1224" xr:uid="{00000000-0004-0000-0000-0000C7040000}"/>
    <hyperlink ref="V188" r:id="rId1225" xr:uid="{00000000-0004-0000-0000-0000C8040000}"/>
    <hyperlink ref="Y188" r:id="rId1226" xr:uid="{00000000-0004-0000-0000-0000C9040000}"/>
    <hyperlink ref="Z185" r:id="rId1227" xr:uid="{00000000-0004-0000-0000-0000CA040000}"/>
    <hyperlink ref="Z188" r:id="rId1228" xr:uid="{00000000-0004-0000-0000-0000CB040000}"/>
    <hyperlink ref="Q184" r:id="rId1229" xr:uid="{00000000-0004-0000-0000-0000CC040000}"/>
    <hyperlink ref="V184" r:id="rId1230" xr:uid="{00000000-0004-0000-0000-0000CD040000}"/>
    <hyperlink ref="P137" r:id="rId1231" xr:uid="{00000000-0004-0000-0000-0000CE040000}"/>
    <hyperlink ref="U144" r:id="rId1232" xr:uid="{00000000-0004-0000-0000-0000CF040000}"/>
    <hyperlink ref="U145" r:id="rId1233" xr:uid="{00000000-0004-0000-0000-0000D0040000}"/>
    <hyperlink ref="U146" r:id="rId1234" xr:uid="{00000000-0004-0000-0000-0000D1040000}"/>
    <hyperlink ref="U148" r:id="rId1235" xr:uid="{00000000-0004-0000-0000-0000D2040000}"/>
    <hyperlink ref="U150" r:id="rId1236" xr:uid="{00000000-0004-0000-0000-0000D3040000}"/>
    <hyperlink ref="U151" r:id="rId1237" xr:uid="{00000000-0004-0000-0000-0000D4040000}"/>
    <hyperlink ref="U139" r:id="rId1238" xr:uid="{00000000-0004-0000-0000-0000D5040000}"/>
    <hyperlink ref="U141" r:id="rId1239" xr:uid="{00000000-0004-0000-0000-0000D6040000}"/>
    <hyperlink ref="U142" r:id="rId1240" xr:uid="{00000000-0004-0000-0000-0000D7040000}"/>
    <hyperlink ref="U147" r:id="rId1241" xr:uid="{00000000-0004-0000-0000-0000D8040000}"/>
    <hyperlink ref="U152" r:id="rId1242" xr:uid="{00000000-0004-0000-0000-0000D9040000}"/>
    <hyperlink ref="U156" r:id="rId1243" xr:uid="{00000000-0004-0000-0000-0000DA040000}"/>
    <hyperlink ref="U153" r:id="rId1244" xr:uid="{00000000-0004-0000-0000-0000DB040000}"/>
    <hyperlink ref="U149" r:id="rId1245" xr:uid="{00000000-0004-0000-0000-0000DC040000}"/>
    <hyperlink ref="U143" r:id="rId1246" xr:uid="{00000000-0004-0000-0000-0000DD040000}"/>
    <hyperlink ref="U155" r:id="rId1247" xr:uid="{00000000-0004-0000-0000-0000DE040000}"/>
    <hyperlink ref="U154" r:id="rId1248" xr:uid="{00000000-0004-0000-0000-0000DF040000}"/>
    <hyperlink ref="U133" r:id="rId1249" xr:uid="{00000000-0004-0000-0000-0000E0040000}"/>
    <hyperlink ref="X184" r:id="rId1250" xr:uid="{00000000-0004-0000-0000-0000E1040000}"/>
    <hyperlink ref="Y184" r:id="rId1251" xr:uid="{00000000-0004-0000-0000-0000E2040000}"/>
    <hyperlink ref="Z184" r:id="rId1252" xr:uid="{00000000-0004-0000-0000-0000E3040000}"/>
    <hyperlink ref="Y187" r:id="rId1253" xr:uid="{00000000-0004-0000-0000-0000E4040000}"/>
    <hyperlink ref="Z187" r:id="rId1254" xr:uid="{00000000-0004-0000-0000-0000E5040000}"/>
    <hyperlink ref="Q151" r:id="rId1255" xr:uid="{00000000-0004-0000-0000-0000E6040000}"/>
    <hyperlink ref="V175" r:id="rId1256" xr:uid="{00000000-0004-0000-0000-0000E7040000}"/>
    <hyperlink ref="X175" r:id="rId1257" xr:uid="{00000000-0004-0000-0000-0000E8040000}"/>
    <hyperlink ref="AG188" r:id="rId1258" xr:uid="{00000000-0004-0000-0000-0000E9040000}"/>
    <hyperlink ref="AG136" r:id="rId1259" xr:uid="{00000000-0004-0000-0000-0000EA040000}"/>
    <hyperlink ref="U140" r:id="rId1260" xr:uid="{00000000-0004-0000-0000-0000EB040000}"/>
    <hyperlink ref="U138" r:id="rId1261" xr:uid="{00000000-0004-0000-0000-0000EC040000}"/>
    <hyperlink ref="U158:U186" r:id="rId1262" display="http://www.congresoson.gob.mx/Content/Transparencia/62.ACTAS/200901.ACTA.docx" xr:uid="{00000000-0004-0000-0000-0000ED040000}"/>
    <hyperlink ref="U182" r:id="rId1263" xr:uid="{00000000-0004-0000-0000-0000EE040000}"/>
    <hyperlink ref="U189" r:id="rId1264" xr:uid="{00000000-0004-0000-0000-0000EF040000}"/>
    <hyperlink ref="U186" r:id="rId1265" xr:uid="{00000000-0004-0000-0000-0000F0040000}"/>
    <hyperlink ref="U185" r:id="rId1266" xr:uid="{00000000-0004-0000-0000-0000F1040000}"/>
    <hyperlink ref="U184" r:id="rId1267" xr:uid="{00000000-0004-0000-0000-0000F2040000}"/>
    <hyperlink ref="U183" r:id="rId1268" xr:uid="{00000000-0004-0000-0000-0000F3040000}"/>
    <hyperlink ref="U181" r:id="rId1269" xr:uid="{00000000-0004-0000-0000-0000F4040000}"/>
    <hyperlink ref="U180" r:id="rId1270" xr:uid="{00000000-0004-0000-0000-0000F5040000}"/>
    <hyperlink ref="U179" r:id="rId1271" xr:uid="{00000000-0004-0000-0000-0000F6040000}"/>
    <hyperlink ref="U178" r:id="rId1272" xr:uid="{00000000-0004-0000-0000-0000F7040000}"/>
    <hyperlink ref="U177" r:id="rId1273" xr:uid="{00000000-0004-0000-0000-0000F8040000}"/>
    <hyperlink ref="U176" r:id="rId1274" xr:uid="{00000000-0004-0000-0000-0000F9040000}"/>
    <hyperlink ref="U175" r:id="rId1275" xr:uid="{00000000-0004-0000-0000-0000FA040000}"/>
    <hyperlink ref="U174" r:id="rId1276" xr:uid="{00000000-0004-0000-0000-0000FB040000}"/>
    <hyperlink ref="U173" r:id="rId1277" xr:uid="{00000000-0004-0000-0000-0000FC040000}"/>
    <hyperlink ref="U172" r:id="rId1278" xr:uid="{00000000-0004-0000-0000-0000FD040000}"/>
    <hyperlink ref="U171" r:id="rId1279" xr:uid="{00000000-0004-0000-0000-0000FE040000}"/>
    <hyperlink ref="U170" r:id="rId1280" xr:uid="{00000000-0004-0000-0000-0000FF040000}"/>
    <hyperlink ref="U169" r:id="rId1281" xr:uid="{00000000-0004-0000-0000-000000050000}"/>
    <hyperlink ref="U168" r:id="rId1282" xr:uid="{00000000-0004-0000-0000-000001050000}"/>
    <hyperlink ref="U167" r:id="rId1283" xr:uid="{00000000-0004-0000-0000-000002050000}"/>
    <hyperlink ref="U166" r:id="rId1284" xr:uid="{00000000-0004-0000-0000-000003050000}"/>
    <hyperlink ref="U165" r:id="rId1285" xr:uid="{00000000-0004-0000-0000-000004050000}"/>
    <hyperlink ref="U164" r:id="rId1286" xr:uid="{00000000-0004-0000-0000-000005050000}"/>
    <hyperlink ref="U163" r:id="rId1287" xr:uid="{00000000-0004-0000-0000-000006050000}"/>
    <hyperlink ref="U162" r:id="rId1288" xr:uid="{00000000-0004-0000-0000-000007050000}"/>
    <hyperlink ref="U161" r:id="rId1289" xr:uid="{00000000-0004-0000-0000-000008050000}"/>
    <hyperlink ref="U160" r:id="rId1290" xr:uid="{00000000-0004-0000-0000-000009050000}"/>
    <hyperlink ref="U159" r:id="rId1291" xr:uid="{00000000-0004-0000-0000-00000A050000}"/>
    <hyperlink ref="U158" r:id="rId1292" xr:uid="{00000000-0004-0000-0000-00000B050000}"/>
    <hyperlink ref="U187" r:id="rId1293" xr:uid="{00000000-0004-0000-0000-00000C050000}"/>
    <hyperlink ref="U188" r:id="rId1294" xr:uid="{00000000-0004-0000-0000-00000D050000}"/>
    <hyperlink ref="P189:P190" r:id="rId1295" display="http://www.congresoson.gob.mx/Content/Transparencia/62_LA/62.LA.201216.docx" xr:uid="{00000000-0004-0000-0000-00000E050000}"/>
    <hyperlink ref="P189" r:id="rId1296" xr:uid="{00000000-0004-0000-0000-00000F050000}"/>
    <hyperlink ref="P190" r:id="rId1297" xr:uid="{00000000-0004-0000-0000-000010050000}"/>
    <hyperlink ref="Q189" r:id="rId1298" xr:uid="{00000000-0004-0000-0000-000011050000}"/>
    <hyperlink ref="V189" r:id="rId1299" xr:uid="{00000000-0004-0000-0000-000012050000}"/>
    <hyperlink ref="X189" r:id="rId1300" xr:uid="{00000000-0004-0000-0000-000013050000}"/>
    <hyperlink ref="AG189" r:id="rId1301" xr:uid="{00000000-0004-0000-0000-000014050000}"/>
    <hyperlink ref="Q190" r:id="rId1302" xr:uid="{00000000-0004-0000-0000-000015050000}"/>
    <hyperlink ref="AG190" r:id="rId1303" xr:uid="{00000000-0004-0000-0000-000016050000}"/>
    <hyperlink ref="V190" r:id="rId1304" xr:uid="{00000000-0004-0000-0000-000017050000}"/>
    <hyperlink ref="Y189" r:id="rId1305" xr:uid="{00000000-0004-0000-0000-000018050000}"/>
    <hyperlink ref="P191" r:id="rId1306" xr:uid="{00000000-0004-0000-0000-000019050000}"/>
    <hyperlink ref="Q191" r:id="rId1307" xr:uid="{00000000-0004-0000-0000-00001A050000}"/>
    <hyperlink ref="AG191" r:id="rId1308" xr:uid="{00000000-0004-0000-0000-00001B050000}"/>
    <hyperlink ref="V191" r:id="rId1309" xr:uid="{00000000-0004-0000-0000-00001C050000}"/>
    <hyperlink ref="X191" r:id="rId1310" xr:uid="{00000000-0004-0000-0000-00001D050000}"/>
    <hyperlink ref="Y190" r:id="rId1311" xr:uid="{00000000-0004-0000-0000-00001E050000}"/>
    <hyperlink ref="Y191" r:id="rId1312" xr:uid="{00000000-0004-0000-0000-00001F050000}"/>
    <hyperlink ref="P192" r:id="rId1313" xr:uid="{00000000-0004-0000-0000-000020050000}"/>
    <hyperlink ref="Q192" r:id="rId1314" xr:uid="{00000000-0004-0000-0000-000021050000}"/>
    <hyperlink ref="AG192" r:id="rId1315" xr:uid="{00000000-0004-0000-0000-000022050000}"/>
    <hyperlink ref="V192" r:id="rId1316" xr:uid="{00000000-0004-0000-0000-000023050000}"/>
    <hyperlink ref="P193" r:id="rId1317" xr:uid="{00000000-0004-0000-0000-000024050000}"/>
    <hyperlink ref="Q193" r:id="rId1318" xr:uid="{00000000-0004-0000-0000-000025050000}"/>
    <hyperlink ref="P194" r:id="rId1319" xr:uid="{00000000-0004-0000-0000-000026050000}"/>
    <hyperlink ref="Q194" r:id="rId1320" xr:uid="{00000000-0004-0000-0000-000027050000}"/>
    <hyperlink ref="V194" r:id="rId1321" xr:uid="{00000000-0004-0000-0000-000028050000}"/>
    <hyperlink ref="X194" r:id="rId1322" xr:uid="{00000000-0004-0000-0000-000029050000}"/>
    <hyperlink ref="Y192" r:id="rId1323" xr:uid="{00000000-0004-0000-0000-00002A050000}"/>
    <hyperlink ref="Y193" r:id="rId1324" xr:uid="{00000000-0004-0000-0000-00002B050000}"/>
    <hyperlink ref="Y194" r:id="rId1325" xr:uid="{00000000-0004-0000-0000-00002C050000}"/>
    <hyperlink ref="Z194" r:id="rId1326" xr:uid="{00000000-0004-0000-0000-00002D050000}"/>
    <hyperlink ref="AG193" r:id="rId1327" xr:uid="{00000000-0004-0000-0000-00002E050000}"/>
    <hyperlink ref="P195" r:id="rId1328" xr:uid="{00000000-0004-0000-0000-00002F050000}"/>
    <hyperlink ref="Q195" r:id="rId1329" xr:uid="{00000000-0004-0000-0000-000030050000}"/>
    <hyperlink ref="V195" r:id="rId1330" xr:uid="{00000000-0004-0000-0000-000031050000}"/>
    <hyperlink ref="X195" r:id="rId1331" xr:uid="{00000000-0004-0000-0000-000032050000}"/>
    <hyperlink ref="Y195" r:id="rId1332" xr:uid="{00000000-0004-0000-0000-000033050000}"/>
    <hyperlink ref="Z195" r:id="rId1333" xr:uid="{00000000-0004-0000-0000-000034050000}"/>
    <hyperlink ref="P196" r:id="rId1334" xr:uid="{00000000-0004-0000-0000-000035050000}"/>
    <hyperlink ref="Q196" r:id="rId1335" xr:uid="{00000000-0004-0000-0000-000036050000}"/>
    <hyperlink ref="V196" r:id="rId1336" xr:uid="{00000000-0004-0000-0000-000037050000}"/>
    <hyperlink ref="Y196" r:id="rId1337" xr:uid="{00000000-0004-0000-0000-000038050000}"/>
    <hyperlink ref="Z196" r:id="rId1338" xr:uid="{00000000-0004-0000-0000-000039050000}"/>
    <hyperlink ref="AG195" r:id="rId1339" xr:uid="{00000000-0004-0000-0000-00003A050000}"/>
    <hyperlink ref="P197" r:id="rId1340" xr:uid="{00000000-0004-0000-0000-00003B050000}"/>
    <hyperlink ref="AG194" r:id="rId1341" xr:uid="{00000000-0004-0000-0000-00003C050000}"/>
    <hyperlink ref="AG196" r:id="rId1342" xr:uid="{00000000-0004-0000-0000-00003D050000}"/>
    <hyperlink ref="Q197" r:id="rId1343" xr:uid="{00000000-0004-0000-0000-00003E050000}"/>
    <hyperlink ref="P198" r:id="rId1344" xr:uid="{00000000-0004-0000-0000-00003F050000}"/>
    <hyperlink ref="Q198" r:id="rId1345" xr:uid="{00000000-0004-0000-0000-000040050000}"/>
    <hyperlink ref="V197" r:id="rId1346" xr:uid="{00000000-0004-0000-0000-000041050000}"/>
    <hyperlink ref="V198" r:id="rId1347" xr:uid="{00000000-0004-0000-0000-000042050000}"/>
    <hyperlink ref="X197" r:id="rId1348" xr:uid="{00000000-0004-0000-0000-000043050000}"/>
    <hyperlink ref="X198" r:id="rId1349" xr:uid="{00000000-0004-0000-0000-000044050000}"/>
    <hyperlink ref="Y197" r:id="rId1350" xr:uid="{00000000-0004-0000-0000-000045050000}"/>
    <hyperlink ref="Y198" r:id="rId1351" xr:uid="{00000000-0004-0000-0000-000046050000}"/>
    <hyperlink ref="Z197" r:id="rId1352" xr:uid="{00000000-0004-0000-0000-000047050000}"/>
    <hyperlink ref="Z198" r:id="rId1353" xr:uid="{00000000-0004-0000-0000-000048050000}"/>
    <hyperlink ref="AG197" r:id="rId1354" xr:uid="{00000000-0004-0000-0000-000049050000}"/>
    <hyperlink ref="AG198" r:id="rId1355" xr:uid="{00000000-0004-0000-0000-00004A050000}"/>
    <hyperlink ref="P199" r:id="rId1356" xr:uid="{00000000-0004-0000-0000-00004B050000}"/>
    <hyperlink ref="Q199" r:id="rId1357" xr:uid="{00000000-0004-0000-0000-00004C050000}"/>
    <hyperlink ref="V199" r:id="rId1358" xr:uid="{00000000-0004-0000-0000-00004D050000}"/>
    <hyperlink ref="Z199" r:id="rId1359" xr:uid="{00000000-0004-0000-0000-00004E050000}"/>
    <hyperlink ref="P200" r:id="rId1360" xr:uid="{00000000-0004-0000-0000-00004F050000}"/>
    <hyperlink ref="Q200" r:id="rId1361" xr:uid="{00000000-0004-0000-0000-000050050000}"/>
    <hyperlink ref="V200" r:id="rId1362" xr:uid="{00000000-0004-0000-0000-000051050000}"/>
    <hyperlink ref="Z200" r:id="rId1363" xr:uid="{00000000-0004-0000-0000-000052050000}"/>
    <hyperlink ref="Y200" r:id="rId1364" xr:uid="{00000000-0004-0000-0000-000053050000}"/>
    <hyperlink ref="AG199" r:id="rId1365" xr:uid="{00000000-0004-0000-0000-000054050000}"/>
    <hyperlink ref="P201" r:id="rId1366" xr:uid="{00000000-0004-0000-0000-000055050000}"/>
    <hyperlink ref="Q201" r:id="rId1367" xr:uid="{00000000-0004-0000-0000-000056050000}"/>
    <hyperlink ref="V201" r:id="rId1368" xr:uid="{00000000-0004-0000-0000-000057050000}"/>
    <hyperlink ref="Z201" r:id="rId1369" xr:uid="{00000000-0004-0000-0000-000058050000}"/>
    <hyperlink ref="X201" r:id="rId1370" xr:uid="{00000000-0004-0000-0000-000059050000}"/>
    <hyperlink ref="AG200" r:id="rId1371" xr:uid="{00000000-0004-0000-0000-00005A050000}"/>
    <hyperlink ref="AG201" r:id="rId1372" xr:uid="{00000000-0004-0000-0000-00005B050000}"/>
    <hyperlink ref="P202" r:id="rId1373" xr:uid="{00000000-0004-0000-0000-00005C050000}"/>
    <hyperlink ref="Q202" r:id="rId1374" xr:uid="{00000000-0004-0000-0000-00005D050000}"/>
    <hyperlink ref="V202" r:id="rId1375" xr:uid="{00000000-0004-0000-0000-00005E050000}"/>
    <hyperlink ref="Z202" r:id="rId1376" xr:uid="{00000000-0004-0000-0000-00005F050000}"/>
    <hyperlink ref="X202" r:id="rId1377" xr:uid="{00000000-0004-0000-0000-000060050000}"/>
    <hyperlink ref="AG202" r:id="rId1378" xr:uid="{00000000-0004-0000-0000-000061050000}"/>
    <hyperlink ref="P203" r:id="rId1379" xr:uid="{00000000-0004-0000-0000-000062050000}"/>
    <hyperlink ref="Q203" r:id="rId1380" xr:uid="{00000000-0004-0000-0000-000063050000}"/>
    <hyperlink ref="V203" r:id="rId1381" xr:uid="{00000000-0004-0000-0000-000064050000}"/>
    <hyperlink ref="Z203" r:id="rId1382" xr:uid="{00000000-0004-0000-0000-000065050000}"/>
    <hyperlink ref="X203" r:id="rId1383" xr:uid="{00000000-0004-0000-0000-000066050000}"/>
    <hyperlink ref="Y201" r:id="rId1384" xr:uid="{00000000-0004-0000-0000-000067050000}"/>
    <hyperlink ref="Y202" r:id="rId1385" xr:uid="{00000000-0004-0000-0000-000068050000}"/>
    <hyperlink ref="Y203" r:id="rId1386" xr:uid="{00000000-0004-0000-0000-000069050000}"/>
    <hyperlink ref="P204" r:id="rId1387" xr:uid="{00000000-0004-0000-0000-00006A050000}"/>
    <hyperlink ref="Q204" r:id="rId1388" xr:uid="{00000000-0004-0000-0000-00006B050000}"/>
    <hyperlink ref="V204" r:id="rId1389" xr:uid="{00000000-0004-0000-0000-00006C050000}"/>
    <hyperlink ref="Z204" r:id="rId1390" xr:uid="{00000000-0004-0000-0000-00006D050000}"/>
    <hyperlink ref="X204" r:id="rId1391" xr:uid="{00000000-0004-0000-0000-00006E050000}"/>
    <hyperlink ref="Y204" r:id="rId1392" xr:uid="{00000000-0004-0000-0000-00006F050000}"/>
    <hyperlink ref="AG204" r:id="rId1393" xr:uid="{00000000-0004-0000-0000-000070050000}"/>
    <hyperlink ref="P205" r:id="rId1394" xr:uid="{00000000-0004-0000-0000-000071050000}"/>
    <hyperlink ref="P206" r:id="rId1395" xr:uid="{00000000-0004-0000-0000-000072050000}"/>
    <hyperlink ref="P207" r:id="rId1396" xr:uid="{00000000-0004-0000-0000-000073050000}"/>
    <hyperlink ref="Q205" r:id="rId1397" xr:uid="{00000000-0004-0000-0000-000074050000}"/>
    <hyperlink ref="Q206" r:id="rId1398" xr:uid="{00000000-0004-0000-0000-000075050000}"/>
    <hyperlink ref="Q207" r:id="rId1399" xr:uid="{00000000-0004-0000-0000-000076050000}"/>
    <hyperlink ref="V205" r:id="rId1400" xr:uid="{00000000-0004-0000-0000-000077050000}"/>
    <hyperlink ref="V206" r:id="rId1401" xr:uid="{00000000-0004-0000-0000-000078050000}"/>
    <hyperlink ref="V207" r:id="rId1402" xr:uid="{00000000-0004-0000-0000-000079050000}"/>
    <hyperlink ref="Z205" r:id="rId1403" xr:uid="{00000000-0004-0000-0000-00007A050000}"/>
    <hyperlink ref="Z207" r:id="rId1404" xr:uid="{00000000-0004-0000-0000-00007B050000}"/>
    <hyperlink ref="X205" r:id="rId1405" xr:uid="{00000000-0004-0000-0000-00007C050000}"/>
    <hyperlink ref="X207" r:id="rId1406" xr:uid="{00000000-0004-0000-0000-00007D050000}"/>
    <hyperlink ref="Y205" r:id="rId1407" xr:uid="{00000000-0004-0000-0000-00007E050000}"/>
    <hyperlink ref="Y206" r:id="rId1408" xr:uid="{00000000-0004-0000-0000-00007F050000}"/>
    <hyperlink ref="AG205" r:id="rId1409" xr:uid="{00000000-0004-0000-0000-000080050000}"/>
    <hyperlink ref="AG206" r:id="rId1410" xr:uid="{00000000-0004-0000-0000-000081050000}"/>
    <hyperlink ref="P208" r:id="rId1411" xr:uid="{00000000-0004-0000-0000-000082050000}"/>
    <hyperlink ref="Q208" r:id="rId1412" xr:uid="{00000000-0004-0000-0000-000083050000}"/>
    <hyperlink ref="V208" r:id="rId1413" xr:uid="{00000000-0004-0000-0000-000084050000}"/>
    <hyperlink ref="Z208" r:id="rId1414" xr:uid="{00000000-0004-0000-0000-000085050000}"/>
    <hyperlink ref="X208" r:id="rId1415" xr:uid="{00000000-0004-0000-0000-000086050000}"/>
    <hyperlink ref="Y207" r:id="rId1416" xr:uid="{00000000-0004-0000-0000-000087050000}"/>
    <hyperlink ref="P209" r:id="rId1417" xr:uid="{00000000-0004-0000-0000-000088050000}"/>
    <hyperlink ref="Q209" r:id="rId1418" xr:uid="{00000000-0004-0000-0000-000089050000}"/>
    <hyperlink ref="V209" r:id="rId1419" xr:uid="{00000000-0004-0000-0000-00008A050000}"/>
    <hyperlink ref="X209" r:id="rId1420" xr:uid="{00000000-0004-0000-0000-00008B050000}"/>
    <hyperlink ref="Y208" r:id="rId1421" xr:uid="{00000000-0004-0000-0000-00008C050000}"/>
    <hyperlink ref="Y209" r:id="rId1422" xr:uid="{00000000-0004-0000-0000-00008D050000}"/>
    <hyperlink ref="AG208" r:id="rId1423" xr:uid="{00000000-0004-0000-0000-00008E050000}"/>
    <hyperlink ref="AG209" r:id="rId1424" xr:uid="{00000000-0004-0000-0000-00008F050000}"/>
    <hyperlink ref="P210" r:id="rId1425" xr:uid="{00000000-0004-0000-0000-000090050000}"/>
    <hyperlink ref="Q210" r:id="rId1426" xr:uid="{00000000-0004-0000-0000-000091050000}"/>
    <hyperlink ref="V210" r:id="rId1427" xr:uid="{00000000-0004-0000-0000-000092050000}"/>
    <hyperlink ref="X210" r:id="rId1428" xr:uid="{00000000-0004-0000-0000-000093050000}"/>
    <hyperlink ref="Y210" r:id="rId1429" xr:uid="{00000000-0004-0000-0000-000094050000}"/>
    <hyperlink ref="Z210" r:id="rId1430" xr:uid="{00000000-0004-0000-0000-000095050000}"/>
    <hyperlink ref="P211" r:id="rId1431" xr:uid="{00000000-0004-0000-0000-000096050000}"/>
    <hyperlink ref="Q211" r:id="rId1432" xr:uid="{00000000-0004-0000-0000-000097050000}"/>
    <hyperlink ref="V211" r:id="rId1433" xr:uid="{00000000-0004-0000-0000-000098050000}"/>
    <hyperlink ref="Z211" r:id="rId1434" xr:uid="{00000000-0004-0000-0000-000099050000}"/>
    <hyperlink ref="AG203" r:id="rId1435" xr:uid="{00000000-0004-0000-0000-00009A050000}"/>
    <hyperlink ref="P212" r:id="rId1436" xr:uid="{00000000-0004-0000-0000-00009B050000}"/>
    <hyperlink ref="Q212" r:id="rId1437" xr:uid="{00000000-0004-0000-0000-00009C050000}"/>
    <hyperlink ref="V212" r:id="rId1438" xr:uid="{00000000-0004-0000-0000-00009D050000}"/>
    <hyperlink ref="Z212" r:id="rId1439" xr:uid="{00000000-0004-0000-0000-00009E050000}"/>
    <hyperlink ref="Y211" r:id="rId1440" xr:uid="{00000000-0004-0000-0000-00009F050000}"/>
    <hyperlink ref="Y212" r:id="rId1441" xr:uid="{00000000-0004-0000-0000-0000A0050000}"/>
    <hyperlink ref="X212" r:id="rId1442" xr:uid="{00000000-0004-0000-0000-0000A1050000}"/>
    <hyperlink ref="AG207" r:id="rId1443" xr:uid="{00000000-0004-0000-0000-0000A2050000}"/>
    <hyperlink ref="AG210" r:id="rId1444" xr:uid="{00000000-0004-0000-0000-0000A3050000}"/>
    <hyperlink ref="AG212" r:id="rId1445" xr:uid="{00000000-0004-0000-0000-0000A4050000}"/>
    <hyperlink ref="AG211" r:id="rId1446" xr:uid="{00000000-0004-0000-0000-0000A5050000}"/>
    <hyperlink ref="P213" r:id="rId1447" xr:uid="{00000000-0004-0000-0000-0000A6050000}"/>
    <hyperlink ref="Q213" r:id="rId1448" xr:uid="{00000000-0004-0000-0000-0000A7050000}"/>
    <hyperlink ref="V213" r:id="rId1449" xr:uid="{00000000-0004-0000-0000-0000A8050000}"/>
    <hyperlink ref="AG213" r:id="rId1450" xr:uid="{00000000-0004-0000-0000-0000A9050000}"/>
    <hyperlink ref="P214" r:id="rId1451" xr:uid="{00000000-0004-0000-0000-0000AA050000}"/>
    <hyperlink ref="Q214" r:id="rId1452" xr:uid="{00000000-0004-0000-0000-0000AB050000}"/>
    <hyperlink ref="V214" r:id="rId1453" xr:uid="{00000000-0004-0000-0000-0000AC050000}"/>
    <hyperlink ref="Z214" r:id="rId1454" xr:uid="{00000000-0004-0000-0000-0000AD050000}"/>
    <hyperlink ref="X214" r:id="rId1455" xr:uid="{00000000-0004-0000-0000-0000AE050000}"/>
    <hyperlink ref="P215" r:id="rId1456" xr:uid="{00000000-0004-0000-0000-0000AF050000}"/>
    <hyperlink ref="Q215" r:id="rId1457" xr:uid="{00000000-0004-0000-0000-0000B0050000}"/>
    <hyperlink ref="V215" r:id="rId1458" xr:uid="{00000000-0004-0000-0000-0000B1050000}"/>
    <hyperlink ref="Z215" r:id="rId1459" xr:uid="{00000000-0004-0000-0000-0000B2050000}"/>
    <hyperlink ref="X215" r:id="rId1460" xr:uid="{00000000-0004-0000-0000-0000B3050000}"/>
    <hyperlink ref="P216" r:id="rId1461" xr:uid="{00000000-0004-0000-0000-0000B4050000}"/>
    <hyperlink ref="Q216" r:id="rId1462" xr:uid="{00000000-0004-0000-0000-0000B5050000}"/>
    <hyperlink ref="Y214" r:id="rId1463" xr:uid="{00000000-0004-0000-0000-0000B6050000}"/>
    <hyperlink ref="Y215" r:id="rId1464" xr:uid="{00000000-0004-0000-0000-0000B7050000}"/>
    <hyperlink ref="V216" r:id="rId1465" xr:uid="{00000000-0004-0000-0000-0000B8050000}"/>
    <hyperlink ref="X216" r:id="rId1466" xr:uid="{00000000-0004-0000-0000-0000B9050000}"/>
    <hyperlink ref="Y216" r:id="rId1467" xr:uid="{00000000-0004-0000-0000-0000BA050000}"/>
    <hyperlink ref="Z216" r:id="rId1468" xr:uid="{00000000-0004-0000-0000-0000BB050000}"/>
    <hyperlink ref="P217" r:id="rId1469" xr:uid="{00000000-0004-0000-0000-0000BC050000}"/>
    <hyperlink ref="Q217" r:id="rId1470" xr:uid="{00000000-0004-0000-0000-0000BD050000}"/>
    <hyperlink ref="V217" r:id="rId1471" xr:uid="{00000000-0004-0000-0000-0000BE050000}"/>
    <hyperlink ref="X217" r:id="rId1472" xr:uid="{00000000-0004-0000-0000-0000BF050000}"/>
    <hyperlink ref="Z217" r:id="rId1473" xr:uid="{00000000-0004-0000-0000-0000C0050000}"/>
    <hyperlink ref="AG214" r:id="rId1474" xr:uid="{00000000-0004-0000-0000-0000C1050000}"/>
    <hyperlink ref="AG215" r:id="rId1475" xr:uid="{00000000-0004-0000-0000-0000C2050000}"/>
    <hyperlink ref="P218" r:id="rId1476" xr:uid="{00000000-0004-0000-0000-0000C3050000}"/>
    <hyperlink ref="Q218" r:id="rId1477" xr:uid="{00000000-0004-0000-0000-0000C4050000}"/>
    <hyperlink ref="V218" r:id="rId1478" xr:uid="{00000000-0004-0000-0000-0000C5050000}"/>
    <hyperlink ref="X218" r:id="rId1479" xr:uid="{00000000-0004-0000-0000-0000C6050000}"/>
    <hyperlink ref="P219" r:id="rId1480" xr:uid="{00000000-0004-0000-0000-0000C7050000}"/>
    <hyperlink ref="Q219" r:id="rId1481" xr:uid="{00000000-0004-0000-0000-0000C8050000}"/>
    <hyperlink ref="V219" r:id="rId1482" xr:uid="{00000000-0004-0000-0000-0000C9050000}"/>
    <hyperlink ref="X219" r:id="rId1483" xr:uid="{00000000-0004-0000-0000-0000CA050000}"/>
    <hyperlink ref="AG218" r:id="rId1484" xr:uid="{00000000-0004-0000-0000-0000CB050000}"/>
    <hyperlink ref="Y217" r:id="rId1485" xr:uid="{00000000-0004-0000-0000-0000CC050000}"/>
    <hyperlink ref="Y218" r:id="rId1486" xr:uid="{00000000-0004-0000-0000-0000CD050000}"/>
    <hyperlink ref="P220" r:id="rId1487" xr:uid="{00000000-0004-0000-0000-0000CE050000}"/>
    <hyperlink ref="Q220" r:id="rId1488" xr:uid="{00000000-0004-0000-0000-0000CF050000}"/>
    <hyperlink ref="V220" r:id="rId1489" xr:uid="{00000000-0004-0000-0000-0000D0050000}"/>
    <hyperlink ref="Y219" r:id="rId1490" xr:uid="{00000000-0004-0000-0000-0000D1050000}"/>
    <hyperlink ref="Y220" r:id="rId1491" xr:uid="{00000000-0004-0000-0000-0000D2050000}"/>
    <hyperlink ref="AG216" r:id="rId1492" xr:uid="{00000000-0004-0000-0000-0000D3050000}"/>
    <hyperlink ref="AG217" r:id="rId1493" xr:uid="{00000000-0004-0000-0000-0000D4050000}"/>
    <hyperlink ref="Q221" r:id="rId1494" xr:uid="{00000000-0004-0000-0000-0000D5050000}"/>
    <hyperlink ref="V221" r:id="rId1495" xr:uid="{00000000-0004-0000-0000-0000D6050000}"/>
    <hyperlink ref="P221" r:id="rId1496" xr:uid="{00000000-0004-0000-0000-0000D7050000}"/>
    <hyperlink ref="X221" r:id="rId1497" xr:uid="{00000000-0004-0000-0000-0000D8050000}"/>
    <hyperlink ref="AG219" r:id="rId1498" xr:uid="{00000000-0004-0000-0000-0000D9050000}"/>
    <hyperlink ref="AG221" r:id="rId1499" xr:uid="{00000000-0004-0000-0000-0000DA050000}"/>
    <hyperlink ref="Q222" r:id="rId1500" xr:uid="{00000000-0004-0000-0000-0000DB050000}"/>
    <hyperlink ref="V222" r:id="rId1501" xr:uid="{00000000-0004-0000-0000-0000DC050000}"/>
    <hyperlink ref="P222" r:id="rId1502" display="http://www.congresoson.gob.mx/Content/Transparencia/62_LA/62.LA.210518.docx" xr:uid="{00000000-0004-0000-0000-0000DD050000}"/>
    <hyperlink ref="X222" r:id="rId1503" xr:uid="{00000000-0004-0000-0000-0000DE050000}"/>
    <hyperlink ref="U222" r:id="rId1504" xr:uid="{00000000-0004-0000-0000-0000DF050000}"/>
    <hyperlink ref="U221" r:id="rId1505" xr:uid="{00000000-0004-0000-0000-0000E0050000}"/>
    <hyperlink ref="U220" r:id="rId1506" xr:uid="{00000000-0004-0000-0000-0000E1050000}"/>
    <hyperlink ref="AG222" r:id="rId1507" xr:uid="{00000000-0004-0000-0000-0000E2050000}"/>
    <hyperlink ref="Q223" r:id="rId1508" xr:uid="{00000000-0004-0000-0000-0000E3050000}"/>
    <hyperlink ref="P223" r:id="rId1509" xr:uid="{00000000-0004-0000-0000-0000E4050000}"/>
    <hyperlink ref="X223" r:id="rId1510" xr:uid="{00000000-0004-0000-0000-0000E5050000}"/>
    <hyperlink ref="V223" r:id="rId1511" xr:uid="{00000000-0004-0000-0000-0000E6050000}"/>
    <hyperlink ref="AG220" r:id="rId1512" xr:uid="{00000000-0004-0000-0000-0000E7050000}"/>
    <hyperlink ref="AG223" r:id="rId1513" xr:uid="{00000000-0004-0000-0000-0000E8050000}"/>
    <hyperlink ref="Y221" r:id="rId1514" xr:uid="{00000000-0004-0000-0000-0000E9050000}"/>
    <hyperlink ref="Y222" r:id="rId1515" xr:uid="{00000000-0004-0000-0000-0000EA050000}"/>
    <hyperlink ref="Y223" r:id="rId1516" xr:uid="{00000000-0004-0000-0000-0000EB050000}"/>
    <hyperlink ref="Q224" r:id="rId1517" xr:uid="{00000000-0004-0000-0000-0000EC050000}"/>
    <hyperlink ref="P224" r:id="rId1518" xr:uid="{00000000-0004-0000-0000-0000ED050000}"/>
    <hyperlink ref="X224" r:id="rId1519" xr:uid="{00000000-0004-0000-0000-0000EE050000}"/>
    <hyperlink ref="V224" r:id="rId1520" xr:uid="{00000000-0004-0000-0000-0000EF050000}"/>
    <hyperlink ref="AG224" r:id="rId1521" xr:uid="{00000000-0004-0000-0000-0000F0050000}"/>
    <hyperlink ref="Q225" r:id="rId1522" xr:uid="{00000000-0004-0000-0000-0000F1050000}"/>
    <hyperlink ref="P225" r:id="rId1523" xr:uid="{00000000-0004-0000-0000-0000F2050000}"/>
    <hyperlink ref="V225" r:id="rId1524" xr:uid="{00000000-0004-0000-0000-0000F3050000}"/>
    <hyperlink ref="Q226" r:id="rId1525" xr:uid="{00000000-0004-0000-0000-0000F4050000}"/>
    <hyperlink ref="P226" r:id="rId1526" xr:uid="{00000000-0004-0000-0000-0000F5050000}"/>
    <hyperlink ref="V226" r:id="rId1527" xr:uid="{00000000-0004-0000-0000-0000F6050000}"/>
    <hyperlink ref="AG225" r:id="rId1528" xr:uid="{00000000-0004-0000-0000-0000F7050000}"/>
    <hyperlink ref="AG226" r:id="rId1529" xr:uid="{00000000-0004-0000-0000-0000F8050000}"/>
    <hyperlink ref="Y224" r:id="rId1530" xr:uid="{00000000-0004-0000-0000-0000F9050000}"/>
    <hyperlink ref="Y226" r:id="rId1531" xr:uid="{00000000-0004-0000-0000-0000FA050000}"/>
    <hyperlink ref="Q227" r:id="rId1532" xr:uid="{00000000-0004-0000-0000-0000FB050000}"/>
    <hyperlink ref="P227" r:id="rId1533" xr:uid="{00000000-0004-0000-0000-0000FC050000}"/>
    <hyperlink ref="V227" r:id="rId1534" xr:uid="{00000000-0004-0000-0000-0000FD050000}"/>
    <hyperlink ref="Y227" r:id="rId1535" xr:uid="{00000000-0004-0000-0000-0000FE050000}"/>
    <hyperlink ref="AG227" r:id="rId1536" xr:uid="{00000000-0004-0000-0000-0000FF050000}"/>
    <hyperlink ref="Q228" r:id="rId1537" xr:uid="{00000000-0004-0000-0000-000000060000}"/>
    <hyperlink ref="P228" r:id="rId1538" xr:uid="{00000000-0004-0000-0000-000001060000}"/>
    <hyperlink ref="V228" r:id="rId1539" xr:uid="{00000000-0004-0000-0000-000002060000}"/>
    <hyperlink ref="Q229" r:id="rId1540" xr:uid="{00000000-0004-0000-0000-000003060000}"/>
    <hyperlink ref="P229" r:id="rId1541" xr:uid="{00000000-0004-0000-0000-000004060000}"/>
    <hyperlink ref="V229" r:id="rId1542" xr:uid="{00000000-0004-0000-0000-000005060000}"/>
    <hyperlink ref="X229" r:id="rId1543" xr:uid="{00000000-0004-0000-0000-000006060000}"/>
    <hyperlink ref="AG229" r:id="rId1544" xr:uid="{00000000-0004-0000-0000-000007060000}"/>
    <hyperlink ref="AG228" r:id="rId1545" xr:uid="{00000000-0004-0000-0000-000008060000}"/>
    <hyperlink ref="Q230" r:id="rId1546" xr:uid="{00000000-0004-0000-0000-000009060000}"/>
    <hyperlink ref="P230" r:id="rId1547" xr:uid="{00000000-0004-0000-0000-00000A060000}"/>
    <hyperlink ref="V230" r:id="rId1548" xr:uid="{00000000-0004-0000-0000-00000B060000}"/>
    <hyperlink ref="X230" r:id="rId1549" xr:uid="{00000000-0004-0000-0000-00000C060000}"/>
    <hyperlink ref="AG230" r:id="rId1550" xr:uid="{00000000-0004-0000-0000-00000D060000}"/>
    <hyperlink ref="U223" r:id="rId1551" xr:uid="{00000000-0004-0000-0000-00000E060000}"/>
    <hyperlink ref="U224" r:id="rId1552" xr:uid="{00000000-0004-0000-0000-00000F060000}"/>
    <hyperlink ref="U225" r:id="rId1553" xr:uid="{00000000-0004-0000-0000-000010060000}"/>
    <hyperlink ref="U226" r:id="rId1554" xr:uid="{00000000-0004-0000-0000-000011060000}"/>
    <hyperlink ref="U227" r:id="rId1555" xr:uid="{00000000-0004-0000-0000-000012060000}"/>
    <hyperlink ref="U228" r:id="rId1556" xr:uid="{00000000-0004-0000-0000-000013060000}"/>
    <hyperlink ref="U215:U218" r:id="rId1557" display="http://www.congresoson.gob.mx/Content/Transparencia/62.ACTAS/210408.ACTA.docx" xr:uid="{00000000-0004-0000-0000-000014060000}"/>
    <hyperlink ref="U212" r:id="rId1558" xr:uid="{00000000-0004-0000-0000-000015060000}"/>
    <hyperlink ref="U194" r:id="rId1559" xr:uid="{00000000-0004-0000-0000-000016060000}"/>
    <hyperlink ref="U195" r:id="rId1560" xr:uid="{00000000-0004-0000-0000-000017060000}"/>
    <hyperlink ref="U196" r:id="rId1561" xr:uid="{00000000-0004-0000-0000-000018060000}"/>
    <hyperlink ref="U197" r:id="rId1562" xr:uid="{00000000-0004-0000-0000-000019060000}"/>
    <hyperlink ref="U198" r:id="rId1563" xr:uid="{00000000-0004-0000-0000-00001A060000}"/>
    <hyperlink ref="U199" r:id="rId1564" xr:uid="{00000000-0004-0000-0000-00001B060000}"/>
    <hyperlink ref="U200" r:id="rId1565" xr:uid="{00000000-0004-0000-0000-00001C060000}"/>
    <hyperlink ref="U201" r:id="rId1566" xr:uid="{00000000-0004-0000-0000-00001D060000}"/>
    <hyperlink ref="U202" r:id="rId1567" xr:uid="{00000000-0004-0000-0000-00001E060000}"/>
    <hyperlink ref="U203" r:id="rId1568" xr:uid="{00000000-0004-0000-0000-00001F060000}"/>
    <hyperlink ref="U204" r:id="rId1569" xr:uid="{00000000-0004-0000-0000-000020060000}"/>
    <hyperlink ref="U205" r:id="rId1570" xr:uid="{00000000-0004-0000-0000-000021060000}"/>
    <hyperlink ref="U206" r:id="rId1571" xr:uid="{00000000-0004-0000-0000-000022060000}"/>
    <hyperlink ref="U207" r:id="rId1572" xr:uid="{00000000-0004-0000-0000-000023060000}"/>
    <hyperlink ref="U209" r:id="rId1573" xr:uid="{00000000-0004-0000-0000-000024060000}"/>
    <hyperlink ref="U210" r:id="rId1574" xr:uid="{00000000-0004-0000-0000-000025060000}"/>
    <hyperlink ref="U191" r:id="rId1575" xr:uid="{00000000-0004-0000-0000-000026060000}"/>
    <hyperlink ref="U190" r:id="rId1576" xr:uid="{00000000-0004-0000-0000-000027060000}"/>
    <hyperlink ref="Y229" r:id="rId1577" xr:uid="{00000000-0004-0000-0000-000028060000}"/>
    <hyperlink ref="Y230" r:id="rId1578" xr:uid="{00000000-0004-0000-0000-000029060000}"/>
    <hyperlink ref="U157" r:id="rId1579" xr:uid="{00000000-0004-0000-0000-00002A060000}"/>
    <hyperlink ref="U193" r:id="rId1580" xr:uid="{00000000-0004-0000-0000-00002B060000}"/>
    <hyperlink ref="U192" r:id="rId1581" xr:uid="{00000000-0004-0000-0000-00002C060000}"/>
    <hyperlink ref="Q231" r:id="rId1582" xr:uid="{00000000-0004-0000-0000-00002D060000}"/>
    <hyperlink ref="P231" r:id="rId1583" xr:uid="{00000000-0004-0000-0000-00002E060000}"/>
    <hyperlink ref="V231" r:id="rId1584" xr:uid="{00000000-0004-0000-0000-00002F060000}"/>
    <hyperlink ref="X231" r:id="rId1585" xr:uid="{00000000-0004-0000-0000-000030060000}"/>
    <hyperlink ref="AG231" r:id="rId1586" xr:uid="{00000000-0004-0000-0000-000031060000}"/>
    <hyperlink ref="Q232" r:id="rId1587" xr:uid="{00000000-0004-0000-0000-000032060000}"/>
    <hyperlink ref="P232" r:id="rId1588" xr:uid="{00000000-0004-0000-0000-000033060000}"/>
    <hyperlink ref="V232" r:id="rId1589" xr:uid="{00000000-0004-0000-0000-000034060000}"/>
    <hyperlink ref="AG232" r:id="rId1590" xr:uid="{00000000-0004-0000-0000-000035060000}"/>
    <hyperlink ref="Y231" r:id="rId1591" xr:uid="{00000000-0004-0000-0000-000036060000}"/>
    <hyperlink ref="Y232" r:id="rId1592" xr:uid="{00000000-0004-0000-0000-000037060000}"/>
    <hyperlink ref="U231:U232" r:id="rId1593" display="http://www.congresoson.gob.mx/Content/Transparencia/62.ACTAS/210707.ACTA.docx" xr:uid="{00000000-0004-0000-0000-000038060000}"/>
  </hyperlinks>
  <pageMargins left="0.7" right="0.7" top="0.75" bottom="0.75" header="0.3" footer="0.3"/>
  <pageSetup paperSize="9" orientation="portrait" horizontalDpi="300" verticalDpi="300" r:id="rId15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cp:lastPrinted>2024-06-05T20:49:06Z</cp:lastPrinted>
  <dcterms:created xsi:type="dcterms:W3CDTF">2021-09-09T19:19:12Z</dcterms:created>
  <dcterms:modified xsi:type="dcterms:W3CDTF">2024-06-05T20:50:50Z</dcterms:modified>
</cp:coreProperties>
</file>