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defaultThemeVersion="124226"/>
  <mc:AlternateContent xmlns:mc="http://schemas.openxmlformats.org/markup-compatibility/2006">
    <mc:Choice Requires="x15">
      <x15ac:absPath xmlns:x15ac="http://schemas.microsoft.com/office/spreadsheetml/2010/11/ac" url="\\CONGRESOAD\Apoyo\Transparencia\NAYELY\2018 y posteriores\72 IXA Convocatorias\"/>
    </mc:Choice>
  </mc:AlternateContent>
  <xr:revisionPtr revIDLastSave="0" documentId="8_{C4A2FFD6-4BD4-43AB-8CD6-9A3BE21F4A7E}" xr6:coauthVersionLast="47" xr6:coauthVersionMax="47" xr10:uidLastSave="{00000000-0000-0000-0000-000000000000}"/>
  <bookViews>
    <workbookView xWindow="-120" yWindow="-120" windowWidth="24240" windowHeight="13020" xr2:uid="{00000000-000D-0000-FFFF-FFFF00000000}"/>
  </bookViews>
  <sheets>
    <sheet name="Reporte de Formatos" sheetId="1" r:id="rId1"/>
    <sheet name="Hidden_1" sheetId="2" r:id="rId2"/>
    <sheet name="Hidden_2" sheetId="3" r:id="rId3"/>
    <sheet name="Hidden_3" sheetId="4" r:id="rId4"/>
  </sheets>
  <externalReferences>
    <externalReference r:id="rId5"/>
    <externalReference r:id="rId6"/>
  </externalReferences>
  <definedNames>
    <definedName name="Hidden_15">Hidden_1!$A$1:$A$6</definedName>
    <definedName name="Hidden_26">Hidden_2!$A$1:$A$7</definedName>
    <definedName name="Hidden_310">[1]Hidden_3!$A$1:$A$3</definedName>
    <definedName name="Hidden_313">Hidden_3!$A$1:$A$5</definedName>
    <definedName name="hidden3">[2]hidden3!$A$1:$A$3</definedName>
  </definedNames>
  <calcPr calcId="191029"/>
</workbook>
</file>

<file path=xl/sharedStrings.xml><?xml version="1.0" encoding="utf-8"?>
<sst xmlns="http://schemas.openxmlformats.org/spreadsheetml/2006/main" count="751" uniqueCount="253">
  <si>
    <t>50528</t>
  </si>
  <si>
    <t>TÍTULO</t>
  </si>
  <si>
    <t>NOMBRE CORTO</t>
  </si>
  <si>
    <t>DESCRIPCIÓN</t>
  </si>
  <si>
    <t>Convocatorias a sesiones parlamentarias</t>
  </si>
  <si>
    <t>LGT_ART72_FIXa_2018</t>
  </si>
  <si>
    <t>Los datos sobre las convocatorias, actas y acuerdos de las sesiones de Pleno, de las Comisiones y de los Comités</t>
  </si>
  <si>
    <t>1</t>
  </si>
  <si>
    <t>4</t>
  </si>
  <si>
    <t>9</t>
  </si>
  <si>
    <t>2</t>
  </si>
  <si>
    <t>7</t>
  </si>
  <si>
    <t>13</t>
  </si>
  <si>
    <t>14</t>
  </si>
  <si>
    <t>462642</t>
  </si>
  <si>
    <t>462643</t>
  </si>
  <si>
    <t>462644</t>
  </si>
  <si>
    <t>462623</t>
  </si>
  <si>
    <t>462646</t>
  </si>
  <si>
    <t>462637</t>
  </si>
  <si>
    <t>462638</t>
  </si>
  <si>
    <t>462632</t>
  </si>
  <si>
    <t>462633</t>
  </si>
  <si>
    <t>462624</t>
  </si>
  <si>
    <t>462625</t>
  </si>
  <si>
    <t>462634</t>
  </si>
  <si>
    <t>462626</t>
  </si>
  <si>
    <t>462639</t>
  </si>
  <si>
    <t>462627</t>
  </si>
  <si>
    <t>462647</t>
  </si>
  <si>
    <t>462628</t>
  </si>
  <si>
    <t>462629</t>
  </si>
  <si>
    <t>462630</t>
  </si>
  <si>
    <t>462648</t>
  </si>
  <si>
    <t>462631</t>
  </si>
  <si>
    <t>462636</t>
  </si>
  <si>
    <t>462640</t>
  </si>
  <si>
    <t>462635</t>
  </si>
  <si>
    <t>462645</t>
  </si>
  <si>
    <t>462641</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</si>
  <si>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</si>
  <si>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</si>
  <si>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</si>
  <si>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</si>
  <si>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</si>
  <si>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</si>
  <si>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</si>
  <si>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</si>
  <si>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</si>
  <si>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 con el formato día/mes/año</t>
  </si>
  <si>
    <t>Número de sesión o reunión, por año legislativo</t>
  </si>
  <si>
    <t>Número de gaceta parlamentaria o equivalente</t>
  </si>
  <si>
    <t xml:space="preserve">Fecha de la gaceta </t>
  </si>
  <si>
    <t>Sesión o reunión celebrada y el tipo de la misma</t>
  </si>
  <si>
    <t>Organismo que llevó a cabo la sesión o reunión (catálogo)</t>
  </si>
  <si>
    <t>Orden del día</t>
  </si>
  <si>
    <t>Nombre del convocante</t>
  </si>
  <si>
    <t>Primer apellido del convocante</t>
  </si>
  <si>
    <t>Segundo apellido del convocante</t>
  </si>
  <si>
    <t xml:space="preserve">Nombramiento de quien convoca </t>
  </si>
  <si>
    <t>Denominación de la normatividad</t>
  </si>
  <si>
    <t xml:space="preserve">Fundamento legal </t>
  </si>
  <si>
    <t>Hipervínculo a la convocatoria o citatorio</t>
  </si>
  <si>
    <t>Área(s) responsable(s) que genera(n), posee(n), publica(n) y actualizan la información</t>
  </si>
  <si>
    <t>Fecha de validación</t>
  </si>
  <si>
    <t>Fecha de actualización</t>
  </si>
  <si>
    <t>Nota</t>
  </si>
  <si>
    <t>Tercer año</t>
  </si>
  <si>
    <t>Primer receso</t>
  </si>
  <si>
    <t>Diputación Permanente</t>
  </si>
  <si>
    <t>Pleno</t>
  </si>
  <si>
    <t>PRESIDENTE</t>
  </si>
  <si>
    <t>Ley Orgánica del Poder Legislativo del Estado de Sonora</t>
  </si>
  <si>
    <t>Apoyo Legislativo</t>
  </si>
  <si>
    <t>Comisión</t>
  </si>
  <si>
    <t>Segundo periodo ordinario</t>
  </si>
  <si>
    <t xml:space="preserve">Sesión Ordinaria </t>
  </si>
  <si>
    <t>Artículo 121 y 122 LOPLES</t>
  </si>
  <si>
    <t>Reunión de Comisión</t>
  </si>
  <si>
    <t>Segundo receso</t>
  </si>
  <si>
    <t>Periodo extraordinario</t>
  </si>
  <si>
    <t>Sesión Extraordinaria</t>
  </si>
  <si>
    <t>Primer año</t>
  </si>
  <si>
    <t>Primer periodo ordinario</t>
  </si>
  <si>
    <t>SALIDO</t>
  </si>
  <si>
    <t>RIVERA</t>
  </si>
  <si>
    <t>CASTRO</t>
  </si>
  <si>
    <t>Segundo año</t>
  </si>
  <si>
    <t>Comisión especial</t>
  </si>
  <si>
    <t>Cuarto año</t>
  </si>
  <si>
    <t>Quinto año</t>
  </si>
  <si>
    <t>Sexto año</t>
  </si>
  <si>
    <t>Tercer periodo ordinario</t>
  </si>
  <si>
    <t>Tercer receso</t>
  </si>
  <si>
    <t>Comité</t>
  </si>
  <si>
    <t>Comisión ordinaria</t>
  </si>
  <si>
    <t>MENDOZA</t>
  </si>
  <si>
    <t>JACOBO</t>
  </si>
  <si>
    <t>LXIII</t>
  </si>
  <si>
    <t>del año 2021 al año 2024</t>
  </si>
  <si>
    <t>RUÍZ</t>
  </si>
  <si>
    <t>NATALIA</t>
  </si>
  <si>
    <t>GRIJALVA</t>
  </si>
  <si>
    <t>REBECA IRENE</t>
  </si>
  <si>
    <t xml:space="preserve">SILVA </t>
  </si>
  <si>
    <t>GALLARDO</t>
  </si>
  <si>
    <t>MARGARITA</t>
  </si>
  <si>
    <t>VELEZ</t>
  </si>
  <si>
    <t>DE LA ROCHA</t>
  </si>
  <si>
    <t>BRENDA LIZETH</t>
  </si>
  <si>
    <t>CORDOVA</t>
  </si>
  <si>
    <t>BUZANI</t>
  </si>
  <si>
    <t>JORGE EUGENIO</t>
  </si>
  <si>
    <t xml:space="preserve">RUSSO </t>
  </si>
  <si>
    <t>BEATRIZ</t>
  </si>
  <si>
    <t xml:space="preserve">COTA </t>
  </si>
  <si>
    <t>PONCE</t>
  </si>
  <si>
    <t xml:space="preserve">SEBASTIAN ANTONIO </t>
  </si>
  <si>
    <t>ORDUÑO</t>
  </si>
  <si>
    <t>FRAGOZA</t>
  </si>
  <si>
    <t xml:space="preserve">OSCAR EDUARDO </t>
  </si>
  <si>
    <t>DIANA KARINA</t>
  </si>
  <si>
    <t>SAMANIEGO</t>
  </si>
  <si>
    <t xml:space="preserve">BARRERAS </t>
  </si>
  <si>
    <t xml:space="preserve">JOSÉ RAFAEL </t>
  </si>
  <si>
    <t>RAMÍREZ</t>
  </si>
  <si>
    <t>MORALES</t>
  </si>
  <si>
    <t>52/LXIII</t>
  </si>
  <si>
    <t>CDS/2/LXIII</t>
  </si>
  <si>
    <t>CA/3/LXIII</t>
  </si>
  <si>
    <t>05/04/2022.- I.- Lista de asistencia y declaratoria de quórum.
II.- Lectura y aprobación del orden del día.
III.- Análisis, discusión y, en su caso, dictaminación de la Iniciativa presentada por el
Diputado Héctor Raúl Castelo Montaño, con Proyecto de Decreto que Adiciona
Diversas Disposiciones a la Ley de Agua del Estado de Sonora.
IV.- Clausura de la reunión.</t>
  </si>
  <si>
    <t>05/04/2022.- I.- Lista de asistencia y declaratoria de quórum.
II.- Lectura y aprobación del orden del día.
III.- Análisis, Discusión y, en su caso, Dictaminación de las Iniciativas contenidas en los
folios 19, 35, 209, 665, 702 y 1594, pertenecientes a la LXII Legislatura, para ser
desechados, debido a que se consideran desfasados dichos asuntos, por los diversos
motivos plasmados en la iniciativa de mérito.
IV.- Propuesta de agenda de Parlamento Abierto referente a la Iniciativa presentada por la
Diputada Ernestina Castro Valenzuela con Proyecto de Ley de Seguridad Alimentaria
y Nutricional para el Estado de Sonora.
V.- Clausura de la reunión.</t>
  </si>
  <si>
    <t>05/04/2022.- 1.- Lista de asistencia y declaratoria de quórum inicial.
2.- Lectura y, en su caso, aprobación del orden del día.
3.- Correspondencia.
4.- Iniciativa que presentan los diputados Ricardo Lugo Moreno y Beatriz Cota Ponce,
con proyecto de Decreto que adiciona un Título Décimo Séptimo a la Ley Orgánica
del Poder Legislativo del Estado de Sonora, con el objeto de instituir el Parlamento
para la Inclusión de Personas con Discapacidad en el Congreso del Estado.
5.- Iniciativa que presentan el diputado y las diputadas integrantes del Grupo
Parlamentario del Partido Revolucionario Institucional, con proyecto de Decreto que
adiciona diversas disposiciones a la Ley del Instituto de Seguridad y Servicios
Sociales de los Trabajadores del Estado de Sonora, con el objeto de establecer la
portabilidad de las cuotas realizadas al fondo de pensiones.
6.- Iniciativa que presentan las y los diputados integrantes del Grupo Parlamentario del
Partido Acción Nacional, con proyecto de Decreto que adiciona un artículo 312 Bis a
la Ley de Hacienda del Estado de Sonora; e iniciativa con punto de Acuerdo mediante
el cual este Poder Legislativo resuelve exhortar al Titular del Poder Ejecutivo Federal
con la finalidad de que sea modificado el Decreto por el que se fomenta la
regularización de vehículos usados de procedencia extranjera.
7.- Iniciativa que presentan los diputados integrantes de la Comisión de Régimen Interno
y Concertación Política, mediante el cual se modifica el diverso Acuerdo número 71,
aprobado por este Poder Legislativo el día 10 de marzo de 2022.
8.- Dictamen que presenta la Comisión de Gobernación y Puntos Constitucionales, del
escrito del Gobernador Constitucional del Estado de Sonora, respecto de las
observaciones que fueron emitidas, en relación a la Ley número 4 de Responsabilidad
Patrimonial para el Estado de Sonora y sus Municipios.
9.- Clausura de la sesión y citatorio para la próxima.</t>
  </si>
  <si>
    <t>http://www.congresoson.gob.mx:81/api/ServiceDos?id=4462</t>
  </si>
  <si>
    <t>http://www.congresoson.gob.mx:81/api/ServiceDos?id=4461</t>
  </si>
  <si>
    <t>http://www.congresoson.gob.mx:81/api/ServiceDos?id=4460</t>
  </si>
  <si>
    <t>53/LXIII</t>
  </si>
  <si>
    <t>http://www.congresoson.gob.mx:81/api/ServiceDos?id=4466</t>
  </si>
  <si>
    <t>06/04/2022.- 1.- Lista de asistencia y declaratoria de quórum inicial.
2.- Lectura y, en su caso, aprobación del orden del día.
3.- Correspondencia.
4.- Iniciativa que presenta la diputada Ernestina Castro Valenzuela, con proyecto de
Decreto que reforma el artículo 263 Bis 1 del Código Penal del Estado de Sonora.
5.- Dictamen que presenta la Comisión para la Igualdad de Género, con punto de
Acuerdo, mediante el cual el Congreso del Estado de Sonora resuelve que son
improcedentes las iniciativas contenidas en los folios número 310, 2732 y 2734,
pertenecientes a la LXII Legislatura.
6.- Clausura de la sesión y citatorio para la próxima.</t>
  </si>
  <si>
    <t>54/LXIII</t>
  </si>
  <si>
    <t>http://www.congresoson.gob.mx:81/api/ServiceDos?id=4468</t>
  </si>
  <si>
    <t>07/04/2022.- 1.- Lista de asistencia y declaratoria de quórum inicial.
2.- Lectura y, en su caso, aprobación del orden del día.
3.- Correspondencia.
4.- Iniciativa con punto de Acuerdo que presentan las diputadas y el diputado integrantes de la Mesa Directiva, en el que se hace constar el cómputo de votos emitidos por los ayuntamientos respecto de la Ley número 83, que reforma, deroga y adiciona diversas disposiciones de la Constitución Política del Estado Libre y Soberano de Sonora.
5.- Iniciativa que presentan el diputado y las diputadas integrantes del Grupo Parlamentario del Partido Revolucionario Institucional, con proyecto de Decreto que adiciona diversas disposiciones a la Ley de los Derechos de las Personas Adultas Mayores del Estado de Sonora, con el objeto de clasificar la violencia en contra del adulto mayor.
6.- Iniciativa que presentan el diputado Jorge Eugenio Russo Salido y la diputada Rosa Elena Trujillo Llanes, integrantes del Grupo Parlamentario de Movimiento Ciudadano, que crea la Ley para la Detección y Tratamiento Oportuno e Integral del Cáncer en la Infancia y en la Adolescencia del Estado de Sonora.
7.- Iniciativa con punto de Acuerdo que presenta el diputado Oscar Castro Castro, mediante el cual el Congreso del Estado de Sonora, resuelve exhortar, al Ayuntamiento de Puerto Peñasco, Sonora, para que realice el cobro del impuesto predial en predios ejidales y comunales conforme a lo dispuesto en el artículo 20 de la Ley de Ingresos y Presupuesto de Ingresos del Ayuntamiento de Puerto Peñasco
para el ejercicio fiscal 2022, se abstenga de cobrar como predio urbano a los predios ejidales, así como realice las devoluciones de los cobros indebidos e ilegales a los propietarios de predios ejidales para que no incurra en responsabilidades.
8.- Iniciativa con punto de Acuerdo que presenta el diputado Iram Leobardo Solís García, mediante la cual se exhorta respetuosamente al Titular de la Comisión Nacional del Agua (CONAGUA), a efecto de que sea considerado el Estado de Sonora dentro del acuerdo de carácter general que en su momento sea emitido, respecto del inicio de emergencia por ocurrencia de sequía severa, extrema o excepcional para este ejercicio fiscal 2022, a fin de garantizar el abasto de agua para la población del estado.
9.- Dictamen que presentan las Comisiones de Energía, Medio Ambiente y Cambio Climático y de Hacienda, unidas, con proyecto de Decreto que reforma, adiciona y deroga diversas disposiciones de la Ley del Equilibrio Ecológico y Protección al Ambiente del Estado de Sonora (LEEPAS) y del Código Fiscal del Estado de Sonora.
10.- Dictamen que presenta la Comisión de Bienestar Social, con punto de Acuerdo, mediante el cual el Congreso del Estado de Sonora resuelve que son improcedentes las iniciativas contenidas en los folios número 19, 35, 209, 665, 702 y 1594, pertenecientes a la LXII Legislatura.
11- Clausura de la sesión y citatorio para la próxima.</t>
  </si>
  <si>
    <t>CJYDH/7/LXIII</t>
  </si>
  <si>
    <t>http://www.congresoson.gob.mx:81/api/ServiceDos?id=4473</t>
  </si>
  <si>
    <t>11/04/2022.- I.- Lista de asistencia y declaratoria de quórum.
II.- Lectura y aprobación del orden del día.
III.- Desahogo del procedimiento establecido en el artículo 47 BIS de la Ley que crea la
Comisión Estatal de Derechos Humanos compuesto, en el particular, por la Comparecencia
del Presidente Municipal del Ayuntamiento de Hermosillo y la participación del Presidente
de la Comisión Estatal de Derechos Humanos.
IV.- Clausura de la reunión.</t>
  </si>
  <si>
    <t>55/LXIII</t>
  </si>
  <si>
    <t>http://www.congresoson.gob.mx:81/api/ServiceDos?id=4474</t>
  </si>
  <si>
    <t>19/04/2022.- 1.- Lista de asistencia y declaratoria de quórum inicial.
2.- Lectura y, en su caso, aprobación del orden del día.
3.- Iniciativa con punto de Acuerdo que presentan las diputadas y los diputados
integrantes del Grupo Parlamentario del Partido Acción Nacional, mediante el cual
este Poder Legislativo resuelve exhortar a los 72 municipios del Estado de Sonora a
fin de que informen a este Poder Legislativo si cuentan con un comité de obras
públicas y servicios y la conformación del mismo.
4.- Iniciativa que presentan el diputado y las diputadas integrantes del Grupo
Parlamentario del Partido Revolucionario Institucional, con proyecto de Decreto que
adiciona el artículo 45 Bis a la Ley de Transporte para el Estado de Sonora, con la
finalidad de establecer transporte exclusivo para mujeres.
5.- Iniciativa que presenta la diputada Diana Karina Barrearas Samaniego, con proyectos
de Decreto que reforma y adiciona diversas disposiciones de la Ley para Prevenir,
Combatir y Eliminar Actos de Discriminación en el Estado de Sonora, del Código
Penal del Estado de Sonora, de la Ley de Acceso de las Mujeres a una Vida Libre de
Violencia para el Estado de Sonora y de la Ley de Responsabilidades y Sanciones
para el Estado de Sonora y con punto de Acuerdo a efecto de que el Congreso del
Estado de Sonora, en ejercicio de su derecho de iniciativa previsto en los artículos 71,
fracción III de la Constitución Política de los Estados Unidos Mexicanos y 64,
fracción I de la Constitución Política del Estado de Sonora, presente una iniciativa
ante el Congreso de la Unión, con proyecto de Decreto por el que se reforma y
adiciona diversas disposiciones de la Ley General de Acceso de las Mujeres a una
Vida Libre de Violencia, del Código Penal Federal, de la Ley Federal para Prevenir
y Eliminar la Discriminación, de la Ley Federal del Trabajo, de la Ley General de
Responsabilidades Administrativas y de la Ley General de Salud.
6.- Clausura de la sesión y citatorio para la próxima.</t>
  </si>
  <si>
    <t>Reunion y/o sesión llevada a cabo no presencial (virtual)</t>
  </si>
  <si>
    <t>http://www.congresoson.gob.mx:81/api/ServiceDos?id=4475</t>
  </si>
  <si>
    <t>http://www.congresoson.gob.mx:81/api/ServiceDos?id=4476</t>
  </si>
  <si>
    <t>20/04/2022.- I.- Lista de asistencia y declaratoria de quórum.
II.- Lectura y aprobación del orden del día.
III.- Presentación, por parte del Supremo Tribunal de Justicia del Estado de Sonora, de los
avances y retos en la implementación del nuevo sistema de justicia en materia laboral en
Sonora.
IV.- Clausura de la reunión.</t>
  </si>
  <si>
    <t>20/04/2022.- I.- Lista de asistencia y declaratoria de quórum.
II.- Lectura y aprobación del orden del día.
III.- Presentación de la Propuesta de “Metodología de Evaluación de la Cuenta Pública
Estatal”.
IV.- Intervención del Secretario de Hacienda del Estado de Sonora.
V.- Intervención de invitados y funcionarios.
VI.- Intervención de los integrantes de la Comisión de Fiscalización.
VII.- Asuntos generales.
VIII.- Clausura de la reunión.</t>
  </si>
  <si>
    <t>CAT/3/LXIII</t>
  </si>
  <si>
    <t>CF/5/LXIII</t>
  </si>
  <si>
    <t>56/LXIII</t>
  </si>
  <si>
    <t>http://www.congresoson.gob.mx:81/api/ServiceDos?id=4477</t>
  </si>
  <si>
    <t>CEYC/2/LXIII</t>
  </si>
  <si>
    <t>21/04/2022.- I.- Lista de asistencia y declaratoria de quórum.
II.- Lectura y aprobación del orden del día.
III.- Análisis, Discusión y, en su caso, Dictaminación de las Iniciativas contenidas en los
folios 214, 1366, 2141, 2282, 2922, 2731, 2922,2930, 2976, 3080, 1548, 1598, 1669,
1867, 3636, 3712, 3767 y 3839, pertenecientes a la LXII Legislatura, para ser
desechados, debido a que se consideran desfasados dichos asuntos, por los diversos
motivos plasmados en la iniciativa de mérito.
V.- Clausura de la reunión.</t>
  </si>
  <si>
    <t>21/04/2022.- I.- Lista de asistencia y declaratoria de quórum.
II.- Lectura y aprobación del orden del día.
III.- Análisis, discusión y, en su caso, dictaminación de la iniciativa presentada por las
diputadas, Brenda Lizeth Córdova Buzani y Claudia Zulema Bours Corral, con Proyecto de
Decreto que reforma y adiciona diversas disposiciones de la Ley de Protección Ciudadana
Contra los Efectos Nocivos del Tabaco.
IV.- Clausura de la reunión.</t>
  </si>
  <si>
    <t>21/04/2022.- I.- Lista de asistencia y declaratoria de quórum.
II.- Lectura y aprobación del orden del día.
III.- Análisis, discusión y, en su caso, dictaminación de la iniciativa presentada por la
Diputada Elia Sahara Sallard Hernández, con Proyecto de Decreto que reforma y adiciona
diversas disposiciones a la Ley de Protección a los Animales para el Estado de Sonora y
Decreto que adiciona la fracción XI al artículo 342 del Código Penal para el Estado de
Sonora.
IV.- Clausura de la reunión</t>
  </si>
  <si>
    <t>CUJYDHYE/1/LXIII</t>
  </si>
  <si>
    <t>CUEYS/1/LXIII</t>
  </si>
  <si>
    <t>http://www.congresoson.gob.mx:81/api/ServiceDos?id=4479</t>
  </si>
  <si>
    <t>http://www.congresoson.gob.mx:81/api/ServiceDos?id=4478</t>
  </si>
  <si>
    <t>http://www.congresoson.gob.mx:81/api/ServiceDos?id=4480</t>
  </si>
  <si>
    <t>21/04/2022.- 1.- Lista de asistencia y declaratoria de quórum inicial.
2.- Lectura y, en su caso, aprobación del orden del día.
3.- Correspondencia.
4.- Iniciativa que presentan el diputado y las diputadas integrantes del Grupo
Parlamentario del Partido Revolucionario Institucional, con proyecto de Decreto que
adiciona diversas disposiciones al Código Civil para el Estado de Sonora, para
incorporar la figura del testamento electrónico.
5.- Iniciativa que presentan las diputadas y los diputados integrantes del Grupo
Parlamentario del Partido Acción Nacional, con proyecto de Ley que adiciona un
texto al párrafo primero del artículo 31 de la Constitución Política del Estado Libre y
Soberano de Sonora.
6.- Iniciativa que presenta la diputada Rosa Elena Trujillo Llanes, Coordinadora del
Grupo Parlamentario de Movimiento Ciudadano, con proyecto de Decreto que
aprueba la Inscripción, con Letras doradas en la Pared de Honor del Salón de Sesiones
del Recinto Oficial del Congreso del Estado de Sonora, el nombre de la sonorense
distinguida “María De Jesús Guirado Ibarra” quien fuere la primera diputada local en
nuestra entidad.
7.- Iniciativa con punto de Acuerdo que presentan los diputados Beatriz Cota Ponce y
Fermín Trujillo Fuentes, integrantes del Grupo Parlamentario Nueva Alianza Sonora,
para exhortar, al Secretario de Comunicaciones y Transportes del Gobierno Federal,
al Secretario de Infraestructura y Desarrollo Urbano del Gobierno del Estado, y al
Ayuntamiento de Hermosillo, a efecto de que se continúe la construcción de la
carretera de cuatro carriles sobre la carretera federal número 14, en el tramo
Hermosillo-Ures, que comprende desde el pie del Puente San Miguel, ubicado en el
kilómetro 4, hasta el kilómetro 6.5, donde se localiza el entronque con la carretera
estatal, al Municipio de San miguel de Horcasitas y la localidad de el tronconal del
Municipio de Hermosillo.
8.- Dictamen que presenta la Comisión Anticorrupción, con punto de Acuerdo, mediante
el cual el Congreso del Estado de Sonora resuelve que son improcedentes las
iniciativas contenidas en los folios número 122, 758, 819, 1545 y 2714, pertenecientes
a la LXII Legislatura.
9.- Clausura de la sesión y citatorio para la próxima.</t>
  </si>
  <si>
    <t>57/LXIII</t>
  </si>
  <si>
    <t>58/LXIII</t>
  </si>
  <si>
    <t>http://www.congresoson.gob.mx:81/api/ServiceDos?id=4484</t>
  </si>
  <si>
    <t>http://www.congresoson.gob.mx:81/api/ServiceDos?id=4486</t>
  </si>
  <si>
    <t>25/04/2022.- 1.- Lista de asistencia y declaratoria de quórum inicial.
2.- Lectura y, en su caso, aprobación del orden del día.
3.- Iniciativa que presentan los diputados infantiles integrantes de la Comisión de
Educación y Cultura con punto de Acuerdo, con el objeto de exhortar,
respetuosamente, al Titular de la Secretaría de Educación y Cultura, a efecto, de que
se realicen las acciones necesarias para garantizar el acceso a internet y al uso de las
tecnologías de la información, se implementen las medidas adecuadas para el regreso
a clases en modalidad presencial y se reconozca a las maestras y los maestros del
estado.
4.- Clausura de la sesión y citatorio para la próxima.</t>
  </si>
  <si>
    <t>26/04/2022.- 1.- Lista de asistencia y declaratoria de quórum inicial.
2.- Lectura y, en su caso, aprobación del orden del día.
3.- Correspondencia.
4.- Iniciativa que presenta la diputada María de Jesús Castro Urquijo, con proyecto de Ley de Adopciones para el Estado de Sonora y de Decreto que reforma y deroga diversas disposiciones del Código de Familia para el Estado de Sonora.
5.- Iniciativa que presentan las diputadas y los diputados integrantes del Grupo Parlamentario del Partido Acción Nacional, con proyecto de Decreto que reforma diversas disposiciones del Código de Familia para el Estado de Sonora.
6.- Iniciativa que presenta la diputada María Alicia Gaytán Sánchez, con proyecto de Decreto que adiciona diversas disposiciones a la Ley de Acceso de las Mujeres a una Vida Libre de Violencia para el Estado de Sonora y al Código Penal para el Estado de Sonora.
7.- Iniciativa que presentan los diputados y las diputadas integrantes de la Mesa Directiva y de los grupos Parlamentarios del Partido Revolucionario Institucional, del Partido Acción Nacional, del Movimiento de Regeneración Nacional, del Partido Verde Ecologista de México y del Partido Encuentro Social, con proyecto de Decreto que reforma y deroga diversas disposiciones de la Ley Orgánica del Poder Legislativo del Estado de Sonora.
8.- Iniciativa que presentan las diputadas Claudia Zulema Bours Corral y Brenda Lizeth Córdova Búzani, con proyecto de Ley que reforma diversas disposiciones de la Constitución Política del Estado Libre y Soberano de Sonora.
9.- Iniciativa, con punto de Acuerdo que presenta el diputado Sebastián Antonio Orduño Fragoza,
10.- Iniciativa que presenta la diputada Ivanna Celeste Taddei Arriola con proyecto de Decreto que reforma y adiciona diversas disposiciones de la Ley de Educación del Estado de Sonora.
11.- Iniciativa que presenta la diputada Margarita Vélez de la Rocha, con proyecto de Decreto que adiciona una fracción XIV al artículo 32 de la Ley Orgánica del Poder Ejecutivo del Estado de Sonora.
12.- Iniciativa con punto de acuerdo que presentan los diputados Jorge Eugenio Russo Salido y Rosa Elena Trujillo Llanes
13.- Iniciativa con punto de Acuerdo que presentan los diputados integrantes de la Comisión de Régimen Interno y Concertación Política para que este Poder Legislativo apruebe emitir Convocatoria Pública para designar al Auditor Mayor del Instituto Superior de Auditoría y Fiscalización.
14.- Iniciativa con punto de Acuerdo que presentan los diputados integrantes de la Mesa Directiva del Congreso del Estado de Sonora, por medio del cual se somete a consideración del pleno la ratificación de los titulares de los órganos internos de control de los organismos autónomos, en estricto cumplimiento a lo dispuesto en el artículo Sexto Transitorio de la Ley número 83, publicada en el Boletín Oficial del Gobierno del Estado, de fecha 18 de abril de 2022.
15.- Iniciativa con punto de Acuerdo que presentan los diputados integrantes de la Comisión de Régimen Interno y Concertación Política para que este Poder Legislativo apruebe emitir Convocatoria Pública para integrar el Comité Técnico Asesor de Parlamento Abierto del Honorable Congreso del Estado de Sonora.
16.- Dictamen que presenta la Comisión de Educación y Cultura
17.- Dictamen que presentan las Comisiones de Energía, Medio Ambiento y Cambio Climático y de Salud, unidas, con proyecto de decreto que reforma y adiciona diversas disposiciones de la Ley de Protección Ciudadana Contra los Efectos Nocivos del Tabaco.
18.- Posicionamiento que presenta la diputada Alma Manuela Higuera Esquer, representante parlamentaria del Partido de la Revolución Democrática, respecto a la conmemoración del día del trabajo.
19.- Decreto que clausura el Primer Periodo de Sesiones Ordinarias del Primer Año de Ejercicio de la Sexagésima Tercera Legislatura.
20.- Entonación del Himno Nacional.
21.- Clausura de la sesión y citatorio para la próxima.</t>
  </si>
  <si>
    <t>Sesión del Diputado Infantil</t>
  </si>
  <si>
    <t>Sesión Diputación Infantil</t>
  </si>
  <si>
    <t>59/LXIII</t>
  </si>
  <si>
    <t>http://www.congresoson.gob.mx:81/api/ServiceDos?id=4491</t>
  </si>
  <si>
    <t>03/05/2022.- 1.- Lista de asistencia y declaratoria de quórum inicial.
2.- Lectura y, en su caso, aprobación del orden del día.
3.- Declaratoria de instalación de la Diputación Permanente que ejercerá funciones durante
el segundo periodo de sesiones extraordinarias correspondiente al primer año de ejercicio
constitucional de la LXIII Legislatura del Congreso del Estado.
4.- Lectura, en su caso, y aprobación de las actas de las sesiones de los días 09, 11 y 16 de
noviembre de 2021.
5.- Correspondencia.
6.- Clausura de la sesión.</t>
  </si>
  <si>
    <t>60/LXIII</t>
  </si>
  <si>
    <t>http://www.congresoson.gob.mx:81/api/ServiceDos?id=4493</t>
  </si>
  <si>
    <t>http://www.congresoson.gob.mx:81/api/ServiceDos?id=4494</t>
  </si>
  <si>
    <t>http://www.congresoson.gob.mx:81/api/ServiceDos?id=4498</t>
  </si>
  <si>
    <t>06/05/2022.- I.- Lista de asistencia y declaratoria de quórum.
II.- Lectura y aprobación del orden del día.
III.- Análisis, discusión y, en su caso, dictaminación del escrito del Presidente Municipal y del
Secretario del Ayuntamiento del Municipio de Moctezuma, Sonora, mediante el cual hacen del
conocimiento de este Órgano Legislativo que calificaron como procedente la causa de la renuncia
presentada por el ciudadano Jesús Gilberto Durazo Yáñez, al cargo de Regidor Propietario.
IV.- Análisis, discusión y, en su caso, dictaminación del escrito del Presidente Municipal y del
Secretario del Ayuntamiento del Municipio de Huatabampo, Sonora, mediante el cual hacen del
conocimiento de este Órgano Legislativo que calificaron como procedente la causa de la renuncia
presentada por el ciudadano Rafael Orduño Valdez, al cargo de Regidor Propietario.
V.- Análisis, discusión y, en su caso, dictaminación del escrito del Presidente Municipal y del
Secretario del Ayuntamiento del Municipio de la Heroica Cananea, Sonora, mediante el cual hacen
del conocimiento de este Órgano Legislativo que calificaron como procedente la causa de la renuncia
presentada por la ciudadana Micaela Vera Vázquez, al cargo de Regidora Propietaria.
VI.- Análisis, discusión y, en su caso, dictaminación del escrito del Presidente Municipal y del
Secretario del Ayuntamiento del Municipio de la Heroica Cananea, Sonora, mediante el cual hacen
del conocimiento de este Órgano Legislativo que calificaron como procedente la causa de la renuncia
presentada por la ciudadana Fátima Arsibe Mendívil Bejarano, al cargo de Síndico Suplente.
VII.- Clausura de la reunión.</t>
  </si>
  <si>
    <t>CG/6/LXIII</t>
  </si>
  <si>
    <t>06/05/2022.- I.- Lista de asistencia y declaratoria de quórum.
II.- Lectura y aprobación del orden del día.
III.- Se somete a consideración formato para la elaboración del informe semestral del
estado que guarda la solventación de observaciones a las entidades fiscalizadas, respecto
a cada uno de los informes individuales que se derivan de las funciones de fiscalización.
IV.- Se somete a consideración la propuesta del proceso de audiencias públicas de
entrevista a los aspirantes a ocupar el cargo de Auditor Mayor del Instituto Superior de
Auditoría y Fiscalización.
V.- Asuntos generales.
VI.- Clausura de la reunión.</t>
  </si>
  <si>
    <t>06/05/2022.- 1.- Lista de asistencia.
2.- Lectura del Decreto que convoca al Congreso del Estado de Sonora a una sesión
extraordinaria.
3.- Elección y nombramiento de la Mesa Directiva que ejercerá funciones durante la sesión
extraordinaria.
4.- Iniciativa y aprobación del Decreto que inaugura la sesión extraordinaria.
5.- Correspondencia.
6.- Iniciativa que presentan las diputadas y los diputados integrantes de la Comisión de
Régimen Interno y Concertación Política del Congreso del Estado de Sonora, con punto de
Acuerdo mediante el cual este Poder Legislativo somete a la consideración del pleno el
nombramiento que realizó el titular del Poder Ejecutivo del Estado a favor de la Licenciada
América Yescas Figueroa, como Magistrado Propietaria del Supremo Tribunal de Justicia
del Estado.
7.- En caso de aprobación, toma de Protesta de la Licenciada América Yescas Figueroa al
cargo de Magistrada Propietaria del Supremo Tribunal de Justicia del Estado.
8.- Iniciativa que presenta la diputada Ernestina Castro Valenzuela, con proyecto de Ley de
Mejoramiento del Entorno Vecinal y Comunitario para el Estado de Sonora.
9.- Iniciativa que presenta el diputado Luis Arturo Robles Higuera, con proyecto de Ley que
reforma y adiciona diversas disposiciones a la Constitución Política del Estado de Sonora.
10.- Iniciativa que presentan el diputado y las diputadas integrantes del Grupo Parlamentario
del Partido Revolucionario Institucional, con proyecto de Ley que adiciona la Constitución
Política del Estado Libre y Soberano de Sonora.
11.- Iniciativa que presentan las y los diputados integrantes del Grupo Parlamentario del
Partido Acción Nacional, con proyecto de Ley de Movilidad y Seguridad Vial del Estado de
Sonora.
12.- Iniciativa que presenta el diputado Sebastián Antonio Orduño Fragoza, con proyecto de
Decreto que reforma diversas disposiciones del Código Penal del Estado de Sonora y que
reforma y adiciona diversas disposiciones de la Ley de los Derechos de las Niñas, Niños y
Adolescentes del Estado de Sonora.
13.- Iniciativa con punto de Acuerdo que presentan los diputados integrantes del Grupo
Parlamentario de Nueva Alianza en Sonora, a efecto de que el Congreso del Estado de
Sonora, en ejercicio de su derecho de iniciativa previsto en los artículos 71, fracción III de la
Constitución Política de los Estados Unidos Mexicanos y 64, fracción I de la Constitución
Política del Estado de Sonora, presente una iniciativa ante el Congreso de la Unión, con
proyecto de Decreto por el que se reforma el numeral 3 del artículo 214 de la Ley General de
Instituciones y Procedimientos Electorales.
14.- Iniciativa con punto de Acuerdo que presenta la diputada Paloma María Terán
Villalobos, mediante el cual el Congreso del Estado de Sonora reconoce las gestiones del
gobierno estatal así como del gobierno federal para la firma del convenio que garantiza el
subsidio en el pago de la luz en la época de verano para el año 2022 y exhorta de manera
muy respetuosa a los titulares de la Secretaría de Hacienda y la Comisión Federal de
Electricidad, para que, en el ámbito de sus facultades, se declare válido el subsidio de manera
permanente con el objeto de dar certeza a las y los sonorenses en materia del pago del servicio
de luz eléctrica.
15.- Iniciativa con punto de Acuerdo que presentan los diputados Héctor Raúl Castelo
Montaño, Fermín Trujillo Fuentes, Próspero Valenzuela Muñer, Ernestina Castro
Valenzuela, Sebastián Antonio Orduño Fragoza, Azalia Guevara Espinoza, Claudia Zulema
Bours Corral, Ernesto De Lucas Hopkins, Ernesto Roger Munro Jr. y Jorge Eugenio Russo
Salido, mediante el cual se crea la Comisión Especial de Seguimiento a la Explotación del
Litio en Sonora.
16.- Iniciativa y aprobación del Decreto que clausura la sesión extraordinaria.
17.- Clausura de la sesión.</t>
  </si>
  <si>
    <t>CF/6/LXIII</t>
  </si>
  <si>
    <t>12/05/2022.-  1.- Lista de asistencia y declaratoria de quórum inicial.
2.- Lectura y, en su caso, aprobación del orden del día.
3.- Correspondencia.
4.- Clausura de la sesión.</t>
  </si>
  <si>
    <t>61/LXIII</t>
  </si>
  <si>
    <t>http://www.congresoson.gob.mx:81/api/ServiceDos?id=4499</t>
  </si>
  <si>
    <t>CPAM/4/LXIII</t>
  </si>
  <si>
    <t>18/05/2022.- I.- Lista de asistencia y declaratoria de quórum.
II.- Lectura y aprobación del orden del día.
III.- Análisis, discusión y en su caso dictaminación de la Iniciativa presentada por el
Gobernador Constitucional del Estado de Sonora, asociado del Secretario de Gobierno, con
Proyecto de Decreto que reforma, deroga y adiciona diversas disposiciones de la Ley del
Sistema Estatal Anticorrupción, del Código Penal del Estado de Sonora, de la Ley de
Transparencia y Acceso a la Información Pública del Estado de Sonora, de la Ley de
Instituciones y Procedimientos Electorales para el Estado de Sonora, y de la Ley de Justicia
Administrativa para el Estado de Sonora.
IV.- Clausura de la reunión.</t>
  </si>
  <si>
    <t>http://www.congresoson.gob.mx:81/api/ServiceDos?id=4503</t>
  </si>
  <si>
    <t>CUGYANTI/1/LXIII</t>
  </si>
  <si>
    <t>62/LXIII</t>
  </si>
  <si>
    <t>http://www.congresoson.gob.mx:81/api/ServiceDos?id=4505</t>
  </si>
  <si>
    <t>19/05/2022.- 1.- Lista de asistencia y declaratoria de quórum inicial.
2.- Lectura y, en su caso, aprobación del orden del día.
3.- Correspondencia.
4.- Clausura de la sesión.</t>
  </si>
  <si>
    <t>24/05/2022.- I.- Lista de asistencia y declaratoria de quórum.
II.- Lectura y aprobación del orden del día.
III.- Análisis, discusión y, en su caso, dictaminación de la iniciativa presentada por la
diputada Rebeca Irene Silva Gallardo, con proyecto de Decreto que reforma diversas
disposiciones de la Ley de Gobierno y Administración Municipal.
IV.- Análisis, discusión y, en su caso, dictaminación del escrito del Ayuntamiento de
General Plutarco Elías Calles, Sonora, mediante el cual presentan ante este Poder Legislativo,
iniciativa con proyecto de Decreto que reforma diversas disposiciones de la Ley número 30
de Ingresos y Presupuesto de Ingresos del Ayuntamiento del Municipio de General Plutarco
Elías Calles, Sonora, para el ejercicio fiscal de 2022.
V.- Análisis, discusión y, en su caso, dictaminación del escrito del Ayuntamiento de
Bácum, Sonora, mediante el cual presentan ante este órgano legislativo, iiniciativa con
proyecto de Decreto que reforma el artículo 15 de la la Ley número 17 de Ingresos y
Presupuesto de Ingresos del Ayuntamiento del Municipio de Bácum, Sonora, para el ejercicio
fiscal de 2022.
VI.- Clausura de la reunión.</t>
  </si>
  <si>
    <t>http://www.congresoson.gob.mx:81/api/ServiceDos?id=4508</t>
  </si>
  <si>
    <t>http://www.congresoson.gob.mx:81/api/ServiceDos?id=4500</t>
  </si>
  <si>
    <t>CPAM/5/LXIII</t>
  </si>
  <si>
    <t>17/05/2022.- I.- Lista de asistencia y declaratoria de quórum.
II.- Lectura y aprobación del orden del día.
III.- Análisis, discusión y, en su caso, dictaminación de la iniciativa presentada por la
diputada Rebeca Irene Silva Gallardo, con proyecto de Decreto que reforma diversas
disposiciones de la Ley de Gobierno y Administración Municipal.
IV.- Análisis, discusión y, en su caso, dictaminación del escrito del Ayuntamiento de
General Plutarco Elías Calles, Sonora, mediante el cual presentan ante este Poder Legislativo,
iniciativa con proyecto de Decreto que reforma diversas disposiciones de la Ley número 30
de Ingresos y Presupuesto de Ingresos del Ayuntamiento del Municipio de General Plutarco
Elías Calles, Sonora, para el ejercicio fiscal de 2022.
V.- Análisis, discusión y, en su caso, dictaminación del escrito del Ayuntamiento de
Bácum, Sonora, mediante el cual presentan ante este órgano legislativo, iiniciativa con
proyecto de Decreto que reforma el artículo 15 de la la Ley número 17 de Ingresos y
Presupuesto de Ingresos del Ayuntamiento del Municipio de Bácum, Sonora, para el ejercicio
fiscal de 2022.
VI.- Clausura de la reunión.</t>
  </si>
  <si>
    <t>CF/7/LXIII</t>
  </si>
  <si>
    <t>24/05/2022.- I.- Lista de asistencia y declaratoria de quórum.
II.- Lectura y aprobación del orden del día.
III.- Desahogo del proceso de las audiencias públicas de entrevista a las ciudadanas y
ciudadanos aspirantes a ocupar el cargo de Auditor Mayor del Instituto Superior de Auditoría
y Fiscalización del Estado de Sonora (ISAF), con base en el siguiente listado:
NO. ASPIRANTE HORARIO
1 Eleazar Francisco Acosta Enríquez 10:00 - 10:30
2 Manuel Alaniz Rivera 10:31 – 11:00
3 Patricia Eugenia Argüelles Canseco 11:01 - 11:30
4 Mario Arvizu Real 11:31 – 12:00
5 Ali Becerra Dessens 12:01 – 12:30
6 Marco Antonio Celaya Leal 12:31 – 13:00
7 José Federico Cota Félix 13:01 – 13:30
8 Rosalva Díaz Kirk 13:31 – 14:00
RECESO
9 Eduardo Iván Estrada Acedo 16:01 – 16:30
10 Beatriz Elena Huerta Urquijo 16:31 – 17:00
11 Karla Beatriz Ornelas Monroy 17:01 – 17:30
12 José Othón Ramos Rodríguez 17:31 – 18:00
13 Ricardo Romero Sobarzo 18:01 – 18:30
14 Alfonso Humberto Ruelas Ramos 18:31 – 19:00
IV - Clausura de la reunión.</t>
  </si>
  <si>
    <t>http://www.congresoson.gob.mx:81/api/ServiceDos?id=4510</t>
  </si>
  <si>
    <t>Se canceló reunión.</t>
  </si>
  <si>
    <t>63/LXIII</t>
  </si>
  <si>
    <t>http://www.congresoson.gob.mx:81/api/ServiceDos?id=4511</t>
  </si>
  <si>
    <t>26/05/2022.- 1.- Lista de asistencia y declaratoria de quórum inicial.
2.- Lectura y, en su caso, aprobación del orden del día.
3.- Correspondencia.
4.- Clausura de la sesión.</t>
  </si>
  <si>
    <t>CS/2/LXIII</t>
  </si>
  <si>
    <t>CEYC/3/LXIII</t>
  </si>
  <si>
    <t>http://www.congresoson.gob.mx:81/api/ServiceDos?id=4516</t>
  </si>
  <si>
    <t>http://www.congresoson.gob.mx:81/api/ServiceDos?id=4515</t>
  </si>
  <si>
    <t>31/05/2022.- I.- Lista de asistencia y declaratoria de quórum.
II.- Lectura y aprobación del orden del día.
III.- Análisis, discusión y, en su caso, dictaminación de la iniciativa presentada por las
diputadas y diputados integrantes de los grupos parlamentarios de los Partidos de Morena,
del Trabajo, Verde Ecologista de México, Nueva Alianza, así como de la representación
parlamentaria del Partido Encuentro Solidario con proyecto de Decreto que reforma el
artículo 1 de la Ley Orgánica del Colegio de Sonora.
IV.- Análisis, discusión y, en su caso, dictaminación de la iniciativa presentada por las
diputadas y diputados integrantes de los grupos parlamentarios de los Partidos de Morena,
del Trabajo, Verde Ecologista de México, Nueva Alianza, así como de la representación
parlamentaria del Partido Encuentro Solidario con proyecto de Decreto que reforma el
artículo 2 de la Ley Orgánica del Instituto Tecnológico de Sonora.
V.- Análisis, discusión y, en su caso, dictaminación del escrito del Subsecretario de
Desarrollo Político de la Secretaría de Gobierno del Estado de Sonora, en relación a los
Decretos número 36 y 42, de este Sexagésima Tercera Legislatura, que adicionan diversas
disposiciones a la Ley Orgánica del Poder Legislativo del Estado de Sonora.
VI.- Análisis, discusión y, en su caso, dictaminación de la iniciativa presentada por los
diputados integrantes del Grupo Parlamentario de Nueva Alianza Sonora, con proyecto de
Ley que adiciona un párrafo tercero al artículo 8, de la Constitución Política del Estado de
Sonora.
VII.- Clausura de la reunión.</t>
  </si>
  <si>
    <t>31/05/2022.- I.- Lista de asistencia y declaratoria de quórum.
II.- Lectura y aprobación del orden del día.
III.- Análisis, discusión y, en su caso, dictaminación del escrito del Gobernador del Estado,
asociado del Secretario de Gobierno, mediante el cual presenta ante este Poder Legislativo,
iniciativa con proyecto de Decreto que abroga la Ley que Regula el Uso de Cubrebocas y
Demás Medidas para Prevenir la Transmisión de la Enfermedad Provocada por el Virus
SARS-CoV2 (COVID-19) en el Estado de Sonora.
IV.- Análisis, discusión y, en su caso, dictaminación de la iniciativa que presentan las
diputadas y diputados integrantes del Grupo Parlamentario del Partido de Morena, con
proyecto Decreto que reforma y deroga diversas disposiciones de la Ley del Instituto de
Seguridad y Servicios Sociales de los Trabajadores del Estado de Sonora.
V.- Clausura de la reunión</t>
  </si>
  <si>
    <t>CA/4/LXIII</t>
  </si>
  <si>
    <t>CDRP/3/LXIII</t>
  </si>
  <si>
    <t>01/06/2022.- I.- Lista de asistencia y declaratoria de quórum.
II.- Lectura y aprobación del orden del día.
III.- Análisis, discusión y, en su caso, Dictaminación de la Iniciativa con Proyecto de Decreto,
que adiciona, deroga y reforma, diversas disposiciones a la Ley de Fomento para la
Producción, Industrialización y Comercialización del Bacanora del Estado de Sonora y Ley
que Regula la Operación y Funcionamiento de los Establecimientos Destinados a la
Fabricación, Envasamiento, Distribución, Almacenamiento, Transportación, Venta y
Consumo de Bebidas con Contenido Alcohólico en el Estado de Sonora, presentada por el
Dip. Héctor Raúl Castelo Montaño, integrante del Grupo Parlamentario de Movimiento
Regeneración Nacional.
IV.- Análisis, discusión y, en su caso, Dictaminación de la Iniciativa con punto de Acuerdo
que presentan los diputados José Rafael Ramírez Morales, Beatriz Cota Ponce y Fermín
Trujillo Fuentes, integrantes de los Grupos Parlamentarios de MORENA y Nueva Alianza
Sonora, respectivamente, para exhortar, al Secretario de Comunicaciones y Transportes del
Gobierno Federal, al Secretario de Infraestructura y Desarrollo Urbano del Gobierno del
Estado, y al Ayuntamiento de Hermosillo, a efecto de que se continúe la construcción de la
carretera de cuatro carriles sobre la carretera federal número 14, en el tramo HermosilloUres, que comprende desde el pie del Puente San Miguel, ubicado en el kilómetro 4, hasta el
kilómetro 6.5, donde se localiza el entronque con la carretera estatal, al Municipio de San
miguel de Horcasitas y la localidad de el tronconal del Municipio de Hermosillo.
V.- Clausura de la reunión.</t>
  </si>
  <si>
    <t>01/06/2022.- I.- Lista de asistencia y declaratoria de quórum.
II.- Lectura y aprobación del orden del día.
III.- Análisis, discusión y, en su caso, dictaminación de la Iniciativa con Proyecto de
Decreto que adiciona diversas disposiciones a la Ley de Agua del Estado de Sonora,
presentada por el Diputado Héctor Raúl Castelo Montaño del Grupo Parlamentario
de MORENA.
IV.- Clausura de la reunión.</t>
  </si>
  <si>
    <t>http://www.congresoson.gob.mx:81/api/ServiceDos?id=4519</t>
  </si>
  <si>
    <t>http://www.congresoson.gob.mx:81/api/ServiceDos?id=4518</t>
  </si>
  <si>
    <t>64/LXIII</t>
  </si>
  <si>
    <t>http://www.congresoson.gob.mx:81/api/ServiceDos?id=4521</t>
  </si>
  <si>
    <t>02/06/2022.- 1.- Lista de asistencia y declaratoria de quórum inicial.
2.- Lectura y, en su caso, aprobación del orden del día.
3.- Correspondencia.
4.- Dictamen que presenta la Comisión de Gobernación y Puntos Constitucionales, con punto
de Acuerdo mediante el cual este Poder Legislativo, tomando en consideración que el
Ayuntamiento de Moctezuma, Sonora, ha calificado la causa como procedente, aprueba la
renuncia presentada por el ciudadano Jesús Gilberto Durazo Yáñez, al cargo de Regidor
Propietario de dicho Ayuntamiento.
5.- Dictamen que presenta la Comisión de Gobernación y Puntos Constitucionales, con punto
de Acuerdo mediante el cual este Poder Legislativo, tomando en consideración que el
Ayuntamiento de Huatabampo, Sonora, ha calificado la causa como procedente, aprueba la
renuncia presentada por el ciudadano Rafael Orduño Valdez, al cargo de Regidor Propietario
de dicho Ayuntamiento.
6.- Dictamen que presenta la Comisión de Gobernación y Puntos Constitucionales, con punto
de Acuerdo mediante el cual este Poder Legislativo, tomando en consideración que el
Ayuntamiento del Municipio de la Heroica Cananea, Sonora, ha calificado la causa como
procedente, aprueba la renuncia presentada por la ciudadana Micaela Vera Vázquez, al cargo
de Regidora Propietaria de dicho Ayuntamiento.
7.- Dictamen que presenta la Comisión de Gobernación y Puntos Constitucionales, con punto
de Acuerdo mediante el cual este Poder Legislativo, tomando en consideración que el
Ayuntamiento de la Heroica Cananea, Sonora, ha calificado la causa como procedente,
aprueba la renuncia presentada por la ciudadana Fátima Arsibe Mendívil Bejarano, al cargo
de Síndico Suplente de dicho Ayuntamiento.
8.- Clausura de la sesión.</t>
  </si>
  <si>
    <t>CUJYDHYE/2/LXIII</t>
  </si>
  <si>
    <t>65/LXIII</t>
  </si>
  <si>
    <t>http://www.congresoson.gob.mx:81/api/ServiceDos?id=4523</t>
  </si>
  <si>
    <t>http://www.congresoson.gob.mx:81/api/ServiceDos?id=4524</t>
  </si>
  <si>
    <t>07/06/2022.- I.- Lista de asistencia y declaratoria de quórum.
II.- Lectura y aprobación del orden del día.
III.- Análisis, discusión y, en su caso, dictaminación de la iniciativa presentada por la
Diputada Elia Sahara Sallard Hernández con Proyecto de Decreto que Reforma y Adiciona
diversas Disposiciones a la Ley De Protección a los Animales para el Estado de Sonora y
Decreto que Adiciona la Fracción XI al Artículo 342 del Código Penal para el Estado de
Sonora.
IV.- Clausura de la reunión.</t>
  </si>
  <si>
    <t>07/06/2022.- 1.- Lista de asistencia.
2.- Lectura del Decreto que convoca al Congreso del Estado de Sonora a una sesión extraordinaria.
3.- Declaratoria de la Mesa Directiva que ejercerá funciones durante la sesión extraordinaria.
4.- Iniciativa y aprobación del Decreto que inaugura la sesión extraordinaria.
5.- Correspondencia.
6.- Iniciativa que presentan las diputadas y los diputados integrantes de la Comisión de Régimen Interno y Concertación Política del Congreso del Estado de Sonora, con punto de Acuerdo, mediante el cual se aprueba el nombramiento de quien habrá de ocupar el cargo de Auditor Mayor del Instituto Superior de Auditoría y Fiscalización.
7.- Iniciativa que presentan las diputadas y los diputados integrantes de la Comisión de Régimen Interno y Concertación Política del Congreso del Estado de Sonora, con punto de Acuerdo, mediante el cual se emite la Convocatoria para el nombramiento de los titulares de los órganos internos de control de los organismos constitucionalmente autónomos.
8.- Iniciativa que presenta la Mesa Directiva.
9.- Iniciativa que presenta la Mesa Directiva, con proyecto de Decreto que reforma y deroga diversas disposiciones de la Ley de Archivos para el Estado de Sonora, con el fin de dar cabal cumplimiento a la sentencia dictada por la Suprema Corte de Justicia de la Nación, en la Acción de Inconstitucionalidad 276/2020.
10.- Dictamen que presentan las Comisiones de Gobernación y Puntos Constitucionales y Anticorrupción, en forma unida, que contiene iniciativa presentada por el Gobernador Constitucional del Estado de Sonora, asociado del Secretario de Gobierno, con Proyecto de Decreto que reforma, deroga y adiciona diversas disposiciones de la Ley del Sistema Estatal Anticorrupción, del Código Penal del Estado de Sonora, de la Ley de Transparencia y Acceso a la Información Pública del Estado de Sonora, de la Ley de Instituciones y Procedimientos Electorales para el Estado de Sonora, y de la Ley de Justicia Administrativa para el Estado de Sonora.
11.- Dictamen de la Comisión de Salud, con proyecto de Decreto que abroga la Ley que Regula el Uso de Cubrebocas y Demás Medidas para Prevenir la Transmisión de la Enfermedad Provocada por el Virus SARS-COV2 (COVID-19) en el Estado de sonora.
12.- Dictamen de la Comisión de Salud
13.- Dictamen que presenta la Comisión de Educación y Cultura
14.- Dictamen que presenta la Comisión de Educación y Cultura, con proyecto de Decreto que reforma el artículo 2 de la Ley Orgánica del Instituto Tecnológico de Sonora.
15.- Dictamen que presenta la Comisión de Educación y Cultura, con proyecto de Decreto que adiciona diversas disposiciones a la Ley Orgánica del Poder Legislativo del Estado de Sonora.
16.- Dictamen que presenta la Comisión de Educación y Cultura, con proyecto de Ley que adiciona un párrafo tercero al artículo 8º de la Constitución Política del Estado de Sonora.
17.- Dictamen que presenta la Comisión de Presupuestos y Asuntos Municipales, con proyecto de Decreto que reforma y adiciona diversas disposiciones de la Ley de Gobierno y Administración Municipal.
18.- Dictamen que presenta la Comisión de Presupuestos y Asuntos Municipales
19.- Dictamen que presenta la Comisión de Presupuestos y Asuntos Municipales, con proyecto de Decreto que reforma el artículo 15 de la Ley número 17 de Ingresos y Presupuesto de Ingresos del Ayuntamiento del Municipio de Bácum, Sonora, para el ejercicio fiscal de 2022.
20.- Dictamen que presenta la Comisión de Desarrollo Regional Productivo con punto de Acuerdo para exhortar, al Secretario de Comunicaciones y Transportes del Gobierno Federal, al Secretario de Infraestructura y Desarrollo Urbano del Gobierno del Estado, y al Ayuntamiento de Hermosillo,
21.- Dictamen que presentan las Comisiones de Energía Medio Ambiente y Cambio Climático y de Hacienda
22.- Iniciativa y aprobación del Decreto que clausura la sesión extraordinaria.
23.- Clausura de la sesión.</t>
  </si>
  <si>
    <t>http://www.congresoson.gob.mx:81/api/ServiceDos?id=4525</t>
  </si>
  <si>
    <t>08/06/2022.- I.- Lista de asistencia y declaratoria de quórum.
II.- Lectura y aprobación del orden del día.
III.- Análisis, discusión y, en su caso, dictaminación de las iniciativas contenidas en los folios
217, 218, 1037, 1456, 1478, 1554, 1558, 1593, 1880, 1975, 1978, 2024, 2566, 2876, 2939,
3228, 3357, 3477, 3571, 3574, 3635, 3715 y 3740, todas pertenecientes a la LXII, debido a
que se actualiza la figura de caducidad legislativa establecida en el artículo 97 de la Ley
Orgánica del Poder Legislativo del Estado de Sonora.
IV.- Análisis, discusión y, en su caso, dictaminación de la iniciativa con Proyecto de Decreto
que reforma y adiciona diversas disposiciones del Código de Familia para el Estado de
Sonora, presentada por el Diputado Iram Leobardo Solís García, integrante del Grupo
Parlamentario del Partido del Trabajo.
V.- Clausura de la reunión.</t>
  </si>
  <si>
    <t>CJYDH/8/LXIII</t>
  </si>
  <si>
    <t>66/LXIII</t>
  </si>
  <si>
    <t>http://www.congresoson.gob.mx:81/api/ServiceDos?id=4528</t>
  </si>
  <si>
    <t>09/06/2022.- 1.- Lista de asistencia y declaratoria de quórum inicial.
2.- Lectura y, en su caso, aprobación del orden del día.
3.- Correspondencia.
4.- Toma de Protesta de la C. Beatriz Elena Huerta Urquijo, para ocupar el cargo de Auditor
Mayor del Instituto Superior de Auditoría y Fiscalización.
5.- Iniciativa con punto de Acuerdo que presenta el diputado Próspero Valenzuela Muñer,
para exhortar al Titular de la Comisión Nacional del Agua y Comisión Estatal del Agua; a
efecto de que en el ejercicio de sus atribuciones, realicen todas las acciones necesarias para
la continuación del canal principal y zona de riego del Proyecto Fuerte-Mayo, Sonora,
segunda etapa.
6.- Iniciativa con punto de Acuerdo que presenta la diputada Diana Karina Barreras
Samaniego, mediante el cual el Congreso del Estado de Sonora, resuelve exhortar al Titular
de la Secretaría de Educación y Cultura del Estado de Sonora para que realice una
investigación respecto de las denuncias por acoso escolar que cometen autoridades de la
secundaria número 17 “Catalina Acosta de Bernal” del Municipio de Huatabampo, Sonora,
en contra de estudiantes de dicha institución educativa.
7.- Clausura de la sesión</t>
  </si>
  <si>
    <t>67/LXIII</t>
  </si>
  <si>
    <t>http://www.congresoson.gob.mx:81/api/ServiceDos?id=4533</t>
  </si>
  <si>
    <t>16/06/2022.- 1.- Lista de asistencia y declaratoria de quórum inicial.
2.- Lectura y, en su caso, aprobación del orden del día.
3.- Correspondencia.
4.- Iniciativa con punto de Acuerdo que presenta la diputada, Margarita Vélez de la Rocha,
para exhortar, respetuosamente, al Ayuntamiento de Cajeme, a efecto de que se abstenga de
autorizar la realización de cualquier acto o práctica que implique maltrato o crueldad hacia
un animal en cualquier festival o celebración regional en el territorio de dicho municipio o
en los poblados que formen parte de sus comisarías.
5.- Iniciativa con punto de Acuerdo que presentan las diputadas y el diputado integrantes del
Grupo Parlamentario del Partido Revolucionario Institucional, mediante el cual este Poder
Legislativo resuelve exhortar a las Secretarías de Hacienda y de Salud Pública del Estado de
Sonora, para que incluyan la figura del fisioterapeuta en el catálogo de puestos de
profesionales de salud.
6.- Clausura de la sesión.</t>
  </si>
  <si>
    <t>CJYDH/9/LXIII</t>
  </si>
  <si>
    <t>68/LXIII</t>
  </si>
  <si>
    <t>http://www.congresoson.gob.mx:81/api/ServiceDos?id=4536</t>
  </si>
  <si>
    <t>http://www.congresoson.gob.mx:81/api/ServiceDos?id=4537</t>
  </si>
  <si>
    <t>21/06/2022.- I.- Lista de asistencia y declaratoria de quórum.
II.- Lectura y aprobación del orden del día.
III.- Análisis, discusión y, en su caso, dictaminación de la iniciativa del diputado Sebastián
Antonio Orduño Fragoza, con proyecto de Decreto que reforma diversas disposiciones del
Código Penal del Estado de Sonora y que reforma y adiciona diversas disposiciones de la
Ley de los Derechos de las Niñas, Niños y Adolescentes del Estado de Sonora
IV.- Análisis, discusión y, en su caso, dictaminación de la iniciativa de la diputada Ernestina
Castro Valenzuela, con proyecto de Decreto que reforma el artículo 263 bis 1 del Código
Penal del Estado de Sonora.
V.- Clausura de la reunión.</t>
  </si>
  <si>
    <t>23/06/2022.- 1.- Lista de asistencia y declaratoria de quórum inicial.
2.- Lectura y, en su caso, aprobación del orden del día.
3.- Correspondencia.
4.- Toma de Protesta de las y los integrantes del Comité Técnico Asesor de Parlamento
Abierto del Honorable Congreso del Estado de Sonora.
5.- Iniciativa que presenta el diputado Ricardo Lugo Moreno, integrante del Grupo
Parlamentario de MORENA, con proyecto de Decreto que reforma el párrafo primero del
artículo 70 del Código Penal del Estado de Sonora.
6.- Iniciativa con punto de Acuerdo que presenta la diputada Natalia Rivera Grijalva,
integrante del Grupo Parlamentario del Partido Revolucionario Institucional, mediante el
cual, la Diputación Permanente resuelve remitir a la Oficialía Mayor, el proyecto de
Programa de Gestión Institucional del Congreso del Estado de Sonora 2022-2025, para que
esta a su vez, lo turne a la Comisión de Régimen Interno y Concertación Política, para su
análisis y presentación ante el Pleno del Congreso, para su aprobación.
7.- Clausura de la sesión.</t>
  </si>
  <si>
    <t>69/LXIII</t>
  </si>
  <si>
    <t>27/06/2022.- I.- Lista de asistencia y declaratoria de quórum.
II.- Lectura y aprobación del orden del día.
III.- Análisis, discusión y, en su caso, dictaminación de la Iniciativa presentada por el
Diputado Oscar Eduardo Castro Castro con Proyecto de Decreto que adiciona un párrafo
segundo al artículo 30 de la Ley de Salud Mental del Estado de Sonora.
VII.- Clausura de la reunión</t>
  </si>
  <si>
    <t xml:space="preserve">Sesión Parlamento Juvenil </t>
  </si>
  <si>
    <t xml:space="preserve">Sesión del Parlamento Juvenil </t>
  </si>
  <si>
    <t>27/06/2022.- 1.- Lista de asistencia y declaratoria de quórum inicial.
2.- Lectura y, en su caso, aprobación del orden del día.
3.- Iniciativa con punto de acuerdo, con el objeto de exhortar, respetuosamente, al titular de
la Comisión de Ecología y Desarrollo Sustentable del Estado de Sonora para que realice las
acciones necesarias para la implementación de un programa permamente de reciclaje y
conciencia ambiental, que presentan los Parlamentarios Juveniles que integran la Comisión
de Energía, Medio Ambiente y Cambio Climático.
4.- Iniciativa con punto de acuerdo, con el objeto de exhortar, respetuosamente, al titular de
la Secretaría de Salud y al titular de la Secretaría de Educación y Cultura, ambas del estado
de Sonora, para que de forma coordinada realicen jornadas de salud mental y campañas de
prevención de adicciones en las instituciones de educación media superior, que presentan los
parlamentarios juveniles que integran las Comisiones de Salud y de Educación y Cultura.
5.- Iniciativa con punto de acuerdo, con el objeto de exhortar, respetuosamente, al titular del
Instituto Nacional Electoral y al Instituto Estatal Electoral y de Participación Ciudadana,
para implementar programas que promuevan la participación ciudadana de las y los jóvenes
universitarios, presentada por las Comisiones de Gobernación y Puntos Constitucionales y
de los Derechos de la Niñez, la Adolescencia y la Juventud.
8.- Posicionamientos de las y los integrantes del Parlamento Juvenil.
6.- Clausura de la sesión</t>
  </si>
  <si>
    <t>http://www.congresoson.gob.mx:81/api/ServiceDos?id=4543</t>
  </si>
  <si>
    <t>http://www.congresoson.gob.mx:81/api/ServiceDos?id=4539</t>
  </si>
  <si>
    <t>CS/3/LXIII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</si>
</sst>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6"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sz val="10"/>
      <name val="Arial"/>
      <family val="2"/>
    </font>
    <font>
      <u/>
      <sz val="11"/>
      <color theme="10"/>
      <name val="Calibri"/>
      <family val="2"/>
      <scheme val="minor"/>
    </font>
    <font>
      <u/>
      <sz val="10"/>
      <color theme="10"/>
      <name val="Arial"/>
      <family val="2"/>
    </font>
    <font>
      <sz val="10"/>
      <color theme="1"/>
      <name val="Arial"/>
      <family val="2"/>
    </font>
    <font>
      <sz val="11"/>
      <color indexed="8"/>
      <name val="Calibri"/>
      <family val="2"/>
      <scheme val="minor"/>
    </font>
    <font>
      <sz val="10"/>
      <color rgb="FF000000"/>
      <name val="Arial"/>
      <family val="2"/>
    </font>
    <font>
      <b/>
      <sz val="10"/>
      <color indexed="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8">
    <xf numFmtId="0" fontId="0" fillId="0" borderId="0"/>
    <xf numFmtId="0" fontId="10" fillId="0" borderId="0" applyNumberFormat="0" applyFill="0" applyBorder="0" applyAlignment="0" applyProtection="0"/>
    <xf numFmtId="0" fontId="9" fillId="0" borderId="0"/>
    <xf numFmtId="0" fontId="11" fillId="0" borderId="0" applyNumberFormat="0" applyFill="0" applyBorder="0" applyAlignment="0" applyProtection="0"/>
    <xf numFmtId="0" fontId="10" fillId="0" borderId="0" applyNumberFormat="0" applyFill="0" applyBorder="0" applyAlignment="0" applyProtection="0"/>
    <xf numFmtId="0" fontId="9" fillId="0" borderId="0"/>
    <xf numFmtId="0" fontId="7" fillId="0" borderId="0"/>
    <xf numFmtId="0" fontId="7" fillId="0" borderId="0"/>
    <xf numFmtId="0" fontId="6"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2" fillId="0" borderId="0"/>
    <xf numFmtId="0" fontId="1" fillId="0" borderId="0"/>
    <xf numFmtId="0" fontId="10" fillId="0" borderId="0" applyNumberFormat="0" applyFill="0" applyBorder="0" applyAlignment="0" applyProtection="0"/>
  </cellStyleXfs>
  <cellXfs count="25">
    <xf numFmtId="0" fontId="0" fillId="0" borderId="0" xfId="0"/>
    <xf numFmtId="0" fontId="8" fillId="0" borderId="0" xfId="0" applyFont="1" applyAlignment="1">
      <alignment horizontal="center"/>
    </xf>
    <xf numFmtId="164" fontId="8" fillId="0" borderId="0" xfId="0" applyNumberFormat="1" applyFont="1"/>
    <xf numFmtId="0" fontId="11" fillId="0" borderId="0" xfId="1" applyFont="1" applyFill="1"/>
    <xf numFmtId="0" fontId="8" fillId="0" borderId="0" xfId="0" applyFont="1"/>
    <xf numFmtId="14" fontId="8" fillId="0" borderId="0" xfId="0" applyNumberFormat="1" applyFont="1"/>
    <xf numFmtId="0" fontId="9" fillId="0" borderId="0" xfId="0" applyFont="1" applyAlignment="1">
      <alignment horizontal="center"/>
    </xf>
    <xf numFmtId="164" fontId="9" fillId="0" borderId="0" xfId="0" applyNumberFormat="1" applyFont="1" applyAlignment="1">
      <alignment horizontal="center"/>
    </xf>
    <xf numFmtId="0" fontId="8" fillId="0" borderId="0" xfId="0" applyFont="1" applyAlignment="1">
      <alignment horizontal="left"/>
    </xf>
    <xf numFmtId="164" fontId="8" fillId="0" borderId="0" xfId="0" applyNumberFormat="1" applyFont="1" applyAlignment="1">
      <alignment horizontal="center"/>
    </xf>
    <xf numFmtId="14" fontId="8" fillId="0" borderId="0" xfId="0" applyNumberFormat="1" applyFont="1" applyAlignment="1">
      <alignment horizontal="left"/>
    </xf>
    <xf numFmtId="0" fontId="12" fillId="0" borderId="0" xfId="56" applyFont="1" applyAlignment="1">
      <alignment horizontal="center"/>
    </xf>
    <xf numFmtId="0" fontId="9" fillId="0" borderId="0" xfId="56" applyFont="1" applyAlignment="1">
      <alignment horizontal="center"/>
    </xf>
    <xf numFmtId="0" fontId="14" fillId="0" borderId="0" xfId="0" applyFont="1" applyAlignment="1">
      <alignment horizontal="center"/>
    </xf>
    <xf numFmtId="0" fontId="14" fillId="0" borderId="0" xfId="0" applyFont="1"/>
    <xf numFmtId="0" fontId="11" fillId="0" borderId="0" xfId="1" applyFont="1" applyFill="1" applyBorder="1" applyAlignment="1"/>
    <xf numFmtId="164" fontId="14" fillId="0" borderId="0" xfId="0" applyNumberFormat="1" applyFont="1" applyAlignment="1">
      <alignment horizontal="center" vertical="center"/>
    </xf>
    <xf numFmtId="0" fontId="11" fillId="0" borderId="0" xfId="1" applyFont="1"/>
    <xf numFmtId="0" fontId="14" fillId="0" borderId="0" xfId="0" applyFont="1" applyAlignment="1">
      <alignment horizontal="left"/>
    </xf>
    <xf numFmtId="0" fontId="8" fillId="3" borderId="1" xfId="0" applyFont="1" applyFill="1" applyBorder="1" applyAlignment="1">
      <alignment horizontal="left" wrapText="1"/>
    </xf>
    <xf numFmtId="164" fontId="8" fillId="3" borderId="1" xfId="0" applyNumberFormat="1" applyFont="1" applyFill="1" applyBorder="1" applyAlignment="1">
      <alignment horizontal="left" wrapText="1"/>
    </xf>
    <xf numFmtId="0" fontId="8" fillId="0" borderId="0" xfId="0" applyFont="1" applyAlignment="1">
      <alignment horizontal="left" wrapText="1"/>
    </xf>
    <xf numFmtId="0" fontId="15" fillId="2" borderId="1" xfId="0" applyFont="1" applyFill="1" applyBorder="1" applyAlignment="1">
      <alignment horizontal="center"/>
    </xf>
    <xf numFmtId="0" fontId="8" fillId="0" borderId="0" xfId="0" applyFont="1"/>
    <xf numFmtId="0" fontId="8" fillId="3" borderId="1" xfId="0" applyFont="1" applyFill="1" applyBorder="1"/>
  </cellXfs>
  <cellStyles count="58">
    <cellStyle name="Hipervínculo" xfId="1" builtinId="8"/>
    <cellStyle name="Hipervínculo 2" xfId="4" xr:uid="{00000000-0005-0000-0000-000001000000}"/>
    <cellStyle name="Hipervínculo 3" xfId="3" xr:uid="{00000000-0005-0000-0000-000002000000}"/>
    <cellStyle name="Hyperlink" xfId="57" xr:uid="{F91D4397-3729-4734-9C98-C658C446C14F}"/>
    <cellStyle name="Normal" xfId="0" builtinId="0"/>
    <cellStyle name="Normal 11" xfId="54" xr:uid="{E447863D-D73C-4A10-B30D-FAAB6765A5CE}"/>
    <cellStyle name="Normal 2" xfId="5" xr:uid="{00000000-0005-0000-0000-000004000000}"/>
    <cellStyle name="Normal 2 2" xfId="6" xr:uid="{00000000-0005-0000-0000-000005000000}"/>
    <cellStyle name="Normal 2 2 2" xfId="9" xr:uid="{16945FB8-4526-4BF3-B19F-EDB28A14C397}"/>
    <cellStyle name="Normal 2 2 2 2" xfId="21" xr:uid="{DFBB0777-56F7-4B7D-AE23-65BD332BBACA}"/>
    <cellStyle name="Normal 2 2 2 2 2" xfId="51" xr:uid="{4FA99DD8-E85B-497B-964D-E3B2A09F963E}"/>
    <cellStyle name="Normal 2 2 2 2 3" xfId="33" xr:uid="{BE695220-74DC-4F43-8F3E-ED3EF00EEC0D}"/>
    <cellStyle name="Normal 2 2 2 3" xfId="15" xr:uid="{55A01C7B-A497-41EF-9727-D025444FD346}"/>
    <cellStyle name="Normal 2 2 2 3 2" xfId="45" xr:uid="{05F6BCE9-5513-4909-88A1-2421EBA5F312}"/>
    <cellStyle name="Normal 2 2 2 4" xfId="39" xr:uid="{9C328F1E-9280-455A-969A-127277570E02}"/>
    <cellStyle name="Normal 2 2 2 5" xfId="27" xr:uid="{B98FBA35-D748-4BB0-945D-BC5557AA1B95}"/>
    <cellStyle name="Normal 2 2 3" xfId="18" xr:uid="{DD8E9B25-43E8-44DD-A4AA-1470631ED58D}"/>
    <cellStyle name="Normal 2 2 3 2" xfId="48" xr:uid="{FFD9B6BA-AF69-47D8-9C0A-71DEECDBC340}"/>
    <cellStyle name="Normal 2 2 3 3" xfId="30" xr:uid="{35298A3A-B05C-46B1-B51D-863E7BCF2A29}"/>
    <cellStyle name="Normal 2 2 4" xfId="12" xr:uid="{0B8710AA-A006-4DB4-B31F-E312F96C2356}"/>
    <cellStyle name="Normal 2 2 4 2" xfId="42" xr:uid="{7A67955F-34FB-409A-81BE-0717412A3052}"/>
    <cellStyle name="Normal 2 2 5" xfId="36" xr:uid="{72AF5CC2-7F6C-4DAB-A0D8-0699B3AFA05D}"/>
    <cellStyle name="Normal 2 2 6" xfId="24" xr:uid="{D64904FA-7AAC-413D-8FFE-8A54EAD5C063}"/>
    <cellStyle name="Normal 2 3" xfId="2" xr:uid="{00000000-0005-0000-0000-000006000000}"/>
    <cellStyle name="Normal 3" xfId="7" xr:uid="{00000000-0005-0000-0000-000007000000}"/>
    <cellStyle name="Normal 3 2" xfId="10" xr:uid="{BDCB602A-DA42-468F-8F4F-91AEE06856B5}"/>
    <cellStyle name="Normal 3 2 2" xfId="22" xr:uid="{C58E9EAE-BAED-47DC-A8FC-E7ACF4BA9010}"/>
    <cellStyle name="Normal 3 2 2 2" xfId="52" xr:uid="{E84292D8-D341-4B16-94E5-8166DD42874C}"/>
    <cellStyle name="Normal 3 2 2 3" xfId="34" xr:uid="{19C07291-E0D2-4C3A-BAE8-EFC70EA5FF17}"/>
    <cellStyle name="Normal 3 2 3" xfId="16" xr:uid="{E5FB50CA-E368-474D-B5A4-7A838BF5A1E0}"/>
    <cellStyle name="Normal 3 2 3 2" xfId="46" xr:uid="{421FD766-FA72-49EA-A0E0-04E4991BE9D3}"/>
    <cellStyle name="Normal 3 2 4" xfId="40" xr:uid="{D02B93EF-00C1-44AB-9E9D-9C1CD28B40A8}"/>
    <cellStyle name="Normal 3 2 5" xfId="28" xr:uid="{9E028110-23F2-4404-9001-7CE12FCA7989}"/>
    <cellStyle name="Normal 3 3" xfId="19" xr:uid="{0C1CF387-801A-4D45-9CB8-0DCE91F60FF3}"/>
    <cellStyle name="Normal 3 3 2" xfId="49" xr:uid="{678B1A54-90C9-437B-8300-EA6169134834}"/>
    <cellStyle name="Normal 3 3 3" xfId="31" xr:uid="{F3080D56-04BD-4075-AEC4-06BF2A1A215E}"/>
    <cellStyle name="Normal 3 4" xfId="13" xr:uid="{84667548-551A-4448-86F9-71205165AA79}"/>
    <cellStyle name="Normal 3 4 2" xfId="43" xr:uid="{4E07F1CA-59C9-4FC0-9B74-D922A61F74A5}"/>
    <cellStyle name="Normal 3 5" xfId="37" xr:uid="{0A632012-2168-4B59-88C4-DD246E055E74}"/>
    <cellStyle name="Normal 3 6" xfId="25" xr:uid="{66DC079A-D120-4670-996B-E8F639EC8950}"/>
    <cellStyle name="Normal 4" xfId="8" xr:uid="{00000000-0005-0000-0000-000008000000}"/>
    <cellStyle name="Normal 4 13" xfId="56" xr:uid="{7C50386D-3991-4706-B408-A332D356CD28}"/>
    <cellStyle name="Normal 4 2" xfId="11" xr:uid="{7D689287-31F3-46EB-857D-96AA390793B1}"/>
    <cellStyle name="Normal 4 2 2" xfId="23" xr:uid="{5F5754B7-DCCD-43E2-95E8-2B1C995005F8}"/>
    <cellStyle name="Normal 4 2 2 2" xfId="53" xr:uid="{CEC38C0A-FE17-47A4-9307-C3CCB080BDFC}"/>
    <cellStyle name="Normal 4 2 2 3" xfId="35" xr:uid="{392107E2-63E8-48F2-9D6C-9CA7BDBC0BA3}"/>
    <cellStyle name="Normal 4 2 3" xfId="17" xr:uid="{442DA222-2C45-47FB-9AF4-FDE84F5761E5}"/>
    <cellStyle name="Normal 4 2 3 2" xfId="47" xr:uid="{F92B3563-7A65-497C-8793-D6BAE7E0CFA5}"/>
    <cellStyle name="Normal 4 2 4" xfId="41" xr:uid="{5C421710-6A73-4CBE-A472-DB918E6B36F9}"/>
    <cellStyle name="Normal 4 2 5" xfId="29" xr:uid="{17687160-1BF5-41A8-8B7E-96B791928885}"/>
    <cellStyle name="Normal 4 3" xfId="20" xr:uid="{196C425D-726F-4C88-AB01-645694E8B706}"/>
    <cellStyle name="Normal 4 3 2" xfId="50" xr:uid="{93023004-AAE7-41C7-8B85-BB99A7A44F0C}"/>
    <cellStyle name="Normal 4 3 3" xfId="32" xr:uid="{8A1E237E-8728-48F9-B39B-FA54FECB6CCE}"/>
    <cellStyle name="Normal 4 3 6" xfId="55" xr:uid="{EB5F6727-F84F-4976-9484-A1A87C954A0D}"/>
    <cellStyle name="Normal 4 4" xfId="14" xr:uid="{10095B81-81A4-4C7B-AEF0-1A738D07D947}"/>
    <cellStyle name="Normal 4 4 2" xfId="44" xr:uid="{D2628DBE-FD75-4D48-B0A3-EEBD1F39DCF2}"/>
    <cellStyle name="Normal 4 5" xfId="38" xr:uid="{5EEFFEB9-1CDC-4FC4-94C9-EAE87456DC69}"/>
    <cellStyle name="Normal 4 6" xfId="26" xr:uid="{C2DC5FAF-A07B-467A-8E8D-A896C9B163B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4.5\apoyo\Users\Usuario\Desktop\LEGISLATURA%20LXI%20060418\ARTICULO%2072\6.-CONVOCATORIA\Formato%20Convocatorias%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4.5\apoyo\Users\Usuario\Desktop\LEGISLATURA%20LXI%20060418\ARTICULO%2072\6.-CONVOCATORIA\Formato%20Convocatorias%202017-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s>
    <sheetDataSet>
      <sheetData sheetId="0"/>
      <sheetData sheetId="1"/>
      <sheetData sheetId="2"/>
      <sheetData sheetId="3">
        <row r="1">
          <cell r="A1" t="str">
            <v>Pleno</v>
          </cell>
        </row>
        <row r="2">
          <cell r="A2" t="str">
            <v>Comisión</v>
          </cell>
        </row>
        <row r="3">
          <cell r="A3" t="str">
            <v>Comité</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1"/>
      <sheetName val="hidden2"/>
      <sheetName val="hidden3"/>
    </sheetNames>
    <sheetDataSet>
      <sheetData sheetId="0" refreshError="1"/>
      <sheetData sheetId="1">
        <row r="1">
          <cell r="A1" t="str">
            <v>Cuarto año</v>
          </cell>
        </row>
      </sheetData>
      <sheetData sheetId="2">
        <row r="1">
          <cell r="A1" t="str">
            <v>segundo receso</v>
          </cell>
        </row>
      </sheetData>
      <sheetData sheetId="3">
        <row r="1">
          <cell r="A1" t="str">
            <v>Comité</v>
          </cell>
        </row>
        <row r="2">
          <cell r="A2" t="str">
            <v>Comisión</v>
          </cell>
        </row>
        <row r="3">
          <cell r="A3" t="str">
            <v>Pleno</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congresoson.gob.mx:81/api/ServiceDos?id=4480" TargetMode="External"/><Relationship Id="rId18" Type="http://schemas.openxmlformats.org/officeDocument/2006/relationships/hyperlink" Target="http://www.congresoson.gob.mx:81/api/ServiceDos?id=4494" TargetMode="External"/><Relationship Id="rId26" Type="http://schemas.openxmlformats.org/officeDocument/2006/relationships/hyperlink" Target="http://www.congresoson.gob.mx:81/api/ServiceDos?id=4511" TargetMode="External"/><Relationship Id="rId39" Type="http://schemas.openxmlformats.org/officeDocument/2006/relationships/hyperlink" Target="http://www.congresoson.gob.mx:81/api/ServiceDos?id=4543" TargetMode="External"/><Relationship Id="rId21" Type="http://schemas.openxmlformats.org/officeDocument/2006/relationships/hyperlink" Target="http://www.congresoson.gob.mx:81/api/ServiceDos?id=4503" TargetMode="External"/><Relationship Id="rId34" Type="http://schemas.openxmlformats.org/officeDocument/2006/relationships/hyperlink" Target="http://www.congresoson.gob.mx:81/api/ServiceDos?id=4525" TargetMode="External"/><Relationship Id="rId7" Type="http://schemas.openxmlformats.org/officeDocument/2006/relationships/hyperlink" Target="http://www.congresoson.gob.mx:81/api/ServiceDos?id=4474" TargetMode="External"/><Relationship Id="rId2" Type="http://schemas.openxmlformats.org/officeDocument/2006/relationships/hyperlink" Target="http://www.congresoson.gob.mx:81/api/ServiceDos?id=4461" TargetMode="External"/><Relationship Id="rId16" Type="http://schemas.openxmlformats.org/officeDocument/2006/relationships/hyperlink" Target="http://www.congresoson.gob.mx:81/api/ServiceDos?id=4491" TargetMode="External"/><Relationship Id="rId20" Type="http://schemas.openxmlformats.org/officeDocument/2006/relationships/hyperlink" Target="http://www.congresoson.gob.mx:81/api/ServiceDos?id=4499" TargetMode="External"/><Relationship Id="rId29" Type="http://schemas.openxmlformats.org/officeDocument/2006/relationships/hyperlink" Target="http://www.congresoson.gob.mx:81/api/ServiceDos?id=4519" TargetMode="External"/><Relationship Id="rId41" Type="http://schemas.openxmlformats.org/officeDocument/2006/relationships/printerSettings" Target="../printerSettings/printerSettings1.bin"/><Relationship Id="rId1" Type="http://schemas.openxmlformats.org/officeDocument/2006/relationships/hyperlink" Target="http://www.congresoson.gob.mx:81/api/ServiceDos?id=4462" TargetMode="External"/><Relationship Id="rId6" Type="http://schemas.openxmlformats.org/officeDocument/2006/relationships/hyperlink" Target="http://www.congresoson.gob.mx:81/api/ServiceDos?id=4473" TargetMode="External"/><Relationship Id="rId11" Type="http://schemas.openxmlformats.org/officeDocument/2006/relationships/hyperlink" Target="http://www.congresoson.gob.mx:81/api/ServiceDos?id=4479" TargetMode="External"/><Relationship Id="rId24" Type="http://schemas.openxmlformats.org/officeDocument/2006/relationships/hyperlink" Target="http://www.congresoson.gob.mx:81/api/ServiceDos?id=4508" TargetMode="External"/><Relationship Id="rId32" Type="http://schemas.openxmlformats.org/officeDocument/2006/relationships/hyperlink" Target="http://www.congresoson.gob.mx:81/api/ServiceDos?id=4523" TargetMode="External"/><Relationship Id="rId37" Type="http://schemas.openxmlformats.org/officeDocument/2006/relationships/hyperlink" Target="http://www.congresoson.gob.mx:81/api/ServiceDos?id=4536" TargetMode="External"/><Relationship Id="rId40" Type="http://schemas.openxmlformats.org/officeDocument/2006/relationships/hyperlink" Target="http://www.congresoson.gob.mx:81/api/ServiceDos?id=4539" TargetMode="External"/><Relationship Id="rId5" Type="http://schemas.openxmlformats.org/officeDocument/2006/relationships/hyperlink" Target="http://www.congresoson.gob.mx:81/api/ServiceDos?id=4468" TargetMode="External"/><Relationship Id="rId15" Type="http://schemas.openxmlformats.org/officeDocument/2006/relationships/hyperlink" Target="http://www.congresoson.gob.mx:81/api/ServiceDos?id=4486" TargetMode="External"/><Relationship Id="rId23" Type="http://schemas.openxmlformats.org/officeDocument/2006/relationships/hyperlink" Target="http://www.congresoson.gob.mx:81/api/ServiceDos?id=4500" TargetMode="External"/><Relationship Id="rId28" Type="http://schemas.openxmlformats.org/officeDocument/2006/relationships/hyperlink" Target="http://www.congresoson.gob.mx:81/api/ServiceDos?id=4515" TargetMode="External"/><Relationship Id="rId36" Type="http://schemas.openxmlformats.org/officeDocument/2006/relationships/hyperlink" Target="http://www.congresoson.gob.mx:81/api/ServiceDos?id=4533" TargetMode="External"/><Relationship Id="rId10" Type="http://schemas.openxmlformats.org/officeDocument/2006/relationships/hyperlink" Target="http://www.congresoson.gob.mx:81/api/ServiceDos?id=4477" TargetMode="External"/><Relationship Id="rId19" Type="http://schemas.openxmlformats.org/officeDocument/2006/relationships/hyperlink" Target="http://www.congresoson.gob.mx:81/api/ServiceDos?id=4498" TargetMode="External"/><Relationship Id="rId31" Type="http://schemas.openxmlformats.org/officeDocument/2006/relationships/hyperlink" Target="http://www.congresoson.gob.mx:81/api/ServiceDos?id=4521" TargetMode="External"/><Relationship Id="rId4" Type="http://schemas.openxmlformats.org/officeDocument/2006/relationships/hyperlink" Target="http://www.congresoson.gob.mx:81/api/ServiceDos?id=4466" TargetMode="External"/><Relationship Id="rId9" Type="http://schemas.openxmlformats.org/officeDocument/2006/relationships/hyperlink" Target="http://www.congresoson.gob.mx:81/api/ServiceDos?id=4476" TargetMode="External"/><Relationship Id="rId14" Type="http://schemas.openxmlformats.org/officeDocument/2006/relationships/hyperlink" Target="http://www.congresoson.gob.mx:81/api/ServiceDos?id=4484" TargetMode="External"/><Relationship Id="rId22" Type="http://schemas.openxmlformats.org/officeDocument/2006/relationships/hyperlink" Target="http://www.congresoson.gob.mx:81/api/ServiceDos?id=4505" TargetMode="External"/><Relationship Id="rId27" Type="http://schemas.openxmlformats.org/officeDocument/2006/relationships/hyperlink" Target="http://www.congresoson.gob.mx:81/api/ServiceDos?id=4516" TargetMode="External"/><Relationship Id="rId30" Type="http://schemas.openxmlformats.org/officeDocument/2006/relationships/hyperlink" Target="http://www.congresoson.gob.mx:81/api/ServiceDos?id=4518" TargetMode="External"/><Relationship Id="rId35" Type="http://schemas.openxmlformats.org/officeDocument/2006/relationships/hyperlink" Target="http://www.congresoson.gob.mx:81/api/ServiceDos?id=4528" TargetMode="External"/><Relationship Id="rId8" Type="http://schemas.openxmlformats.org/officeDocument/2006/relationships/hyperlink" Target="http://www.congresoson.gob.mx:81/api/ServiceDos?id=4475" TargetMode="External"/><Relationship Id="rId3" Type="http://schemas.openxmlformats.org/officeDocument/2006/relationships/hyperlink" Target="http://www.congresoson.gob.mx:81/api/ServiceDos?id=4460" TargetMode="External"/><Relationship Id="rId12" Type="http://schemas.openxmlformats.org/officeDocument/2006/relationships/hyperlink" Target="http://www.congresoson.gob.mx:81/api/ServiceDos?id=4478" TargetMode="External"/><Relationship Id="rId17" Type="http://schemas.openxmlformats.org/officeDocument/2006/relationships/hyperlink" Target="http://www.congresoson.gob.mx:81/api/ServiceDos?id=4493" TargetMode="External"/><Relationship Id="rId25" Type="http://schemas.openxmlformats.org/officeDocument/2006/relationships/hyperlink" Target="http://www.congresoson.gob.mx:81/api/ServiceDos?id=4510" TargetMode="External"/><Relationship Id="rId33" Type="http://schemas.openxmlformats.org/officeDocument/2006/relationships/hyperlink" Target="http://www.congresoson.gob.mx:81/api/ServiceDos?id=4524" TargetMode="External"/><Relationship Id="rId38" Type="http://schemas.openxmlformats.org/officeDocument/2006/relationships/hyperlink" Target="http://www.congresoson.gob.mx:81/api/ServiceDos?id=453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47"/>
  <sheetViews>
    <sheetView tabSelected="1" topLeftCell="F30" zoomScaleNormal="100" workbookViewId="0">
      <selection activeCell="L48" sqref="L48"/>
    </sheetView>
  </sheetViews>
  <sheetFormatPr baseColWidth="10" defaultColWidth="9.140625" defaultRowHeight="12.75" x14ac:dyDescent="0.2"/>
  <cols>
    <col min="1" max="1" width="8" style="1" customWidth="1"/>
    <col min="2" max="2" width="16" style="9" customWidth="1"/>
    <col min="3" max="3" width="14.5703125" style="9" customWidth="1"/>
    <col min="4" max="4" width="7.85546875" style="4" customWidth="1"/>
    <col min="5" max="5" width="22.42578125" style="4" customWidth="1"/>
    <col min="6" max="6" width="13.28515625" style="4" customWidth="1"/>
    <col min="7" max="7" width="23.85546875" style="4" customWidth="1"/>
    <col min="8" max="8" width="16.5703125" style="2" customWidth="1"/>
    <col min="9" max="9" width="13.42578125" style="2" customWidth="1"/>
    <col min="10" max="10" width="20.5703125" style="1" customWidth="1"/>
    <col min="11" max="11" width="17.85546875" style="1" customWidth="1"/>
    <col min="12" max="12" width="18.28515625" style="2" customWidth="1"/>
    <col min="13" max="13" width="25.85546875" style="4" customWidth="1"/>
    <col min="14" max="14" width="11.42578125" style="4" customWidth="1"/>
    <col min="15" max="19" width="25.85546875" style="4" customWidth="1"/>
    <col min="20" max="20" width="30.28515625" style="4" customWidth="1"/>
    <col min="21" max="21" width="25.85546875" style="4" customWidth="1"/>
    <col min="22" max="22" width="57.7109375" style="4" customWidth="1"/>
    <col min="23" max="23" width="19.140625" style="4" customWidth="1"/>
    <col min="24" max="25" width="12.85546875" style="9" customWidth="1"/>
    <col min="26" max="26" width="9.5703125" style="4" customWidth="1"/>
    <col min="27" max="27" width="17.140625" style="4" customWidth="1"/>
    <col min="28" max="16384" width="9.140625" style="4"/>
  </cols>
  <sheetData>
    <row r="1" spans="1:28" hidden="1" x14ac:dyDescent="0.2">
      <c r="A1" s="1" t="s">
        <v>0</v>
      </c>
    </row>
    <row r="2" spans="1:28" x14ac:dyDescent="0.2">
      <c r="A2" s="22" t="s">
        <v>1</v>
      </c>
      <c r="B2" s="23"/>
      <c r="C2" s="23"/>
      <c r="D2" s="22" t="s">
        <v>2</v>
      </c>
      <c r="E2" s="23"/>
      <c r="F2" s="23"/>
      <c r="G2" s="22" t="s">
        <v>3</v>
      </c>
      <c r="H2" s="23"/>
      <c r="I2" s="23"/>
      <c r="J2" s="4"/>
      <c r="K2" s="4"/>
      <c r="X2" s="2"/>
      <c r="Y2" s="2"/>
    </row>
    <row r="3" spans="1:28" x14ac:dyDescent="0.2">
      <c r="A3" s="24" t="s">
        <v>4</v>
      </c>
      <c r="B3" s="23"/>
      <c r="C3" s="23"/>
      <c r="D3" s="24" t="s">
        <v>5</v>
      </c>
      <c r="E3" s="23"/>
      <c r="F3" s="23"/>
      <c r="G3" s="24" t="s">
        <v>6</v>
      </c>
      <c r="H3" s="23"/>
      <c r="I3" s="23"/>
      <c r="J3" s="4"/>
      <c r="K3" s="4"/>
      <c r="X3" s="2"/>
      <c r="Y3" s="2"/>
    </row>
    <row r="4" spans="1:28" hidden="1" x14ac:dyDescent="0.2">
      <c r="A4" s="4" t="s">
        <v>7</v>
      </c>
      <c r="B4" s="2" t="s">
        <v>8</v>
      </c>
      <c r="C4" s="2" t="s">
        <v>8</v>
      </c>
      <c r="D4" s="4" t="s">
        <v>7</v>
      </c>
      <c r="E4" s="4" t="s">
        <v>7</v>
      </c>
      <c r="F4" s="4" t="s">
        <v>9</v>
      </c>
      <c r="G4" s="4" t="s">
        <v>9</v>
      </c>
      <c r="H4" s="2" t="s">
        <v>8</v>
      </c>
      <c r="I4" s="2" t="s">
        <v>8</v>
      </c>
      <c r="J4" s="4" t="s">
        <v>7</v>
      </c>
      <c r="K4" s="4" t="s">
        <v>7</v>
      </c>
      <c r="L4" s="2" t="s">
        <v>8</v>
      </c>
      <c r="M4" s="4" t="s">
        <v>7</v>
      </c>
      <c r="N4" s="4" t="s">
        <v>9</v>
      </c>
      <c r="O4" s="4" t="s">
        <v>7</v>
      </c>
      <c r="P4" s="4" t="s">
        <v>7</v>
      </c>
      <c r="Q4" s="4" t="s">
        <v>7</v>
      </c>
      <c r="R4" s="4" t="s">
        <v>7</v>
      </c>
      <c r="S4" s="4" t="s">
        <v>7</v>
      </c>
      <c r="T4" s="4" t="s">
        <v>10</v>
      </c>
      <c r="U4" s="4" t="s">
        <v>10</v>
      </c>
      <c r="V4" s="4" t="s">
        <v>11</v>
      </c>
      <c r="W4" s="4" t="s">
        <v>10</v>
      </c>
      <c r="X4" s="2" t="s">
        <v>8</v>
      </c>
      <c r="Y4" s="2" t="s">
        <v>12</v>
      </c>
      <c r="Z4" s="4" t="s">
        <v>13</v>
      </c>
    </row>
    <row r="5" spans="1:28" hidden="1" x14ac:dyDescent="0.2">
      <c r="A5" s="4" t="s">
        <v>14</v>
      </c>
      <c r="B5" s="2" t="s">
        <v>15</v>
      </c>
      <c r="C5" s="2" t="s">
        <v>16</v>
      </c>
      <c r="D5" s="4" t="s">
        <v>17</v>
      </c>
      <c r="E5" s="4" t="s">
        <v>18</v>
      </c>
      <c r="F5" s="4" t="s">
        <v>19</v>
      </c>
      <c r="G5" s="4" t="s">
        <v>20</v>
      </c>
      <c r="H5" s="2" t="s">
        <v>21</v>
      </c>
      <c r="I5" s="2" t="s">
        <v>22</v>
      </c>
      <c r="J5" s="4" t="s">
        <v>23</v>
      </c>
      <c r="K5" s="4" t="s">
        <v>24</v>
      </c>
      <c r="L5" s="2" t="s">
        <v>25</v>
      </c>
      <c r="M5" s="4" t="s">
        <v>26</v>
      </c>
      <c r="N5" s="4" t="s">
        <v>27</v>
      </c>
      <c r="O5" s="4" t="s">
        <v>28</v>
      </c>
      <c r="P5" s="4" t="s">
        <v>29</v>
      </c>
      <c r="Q5" s="4" t="s">
        <v>30</v>
      </c>
      <c r="R5" s="4" t="s">
        <v>31</v>
      </c>
      <c r="S5" s="4" t="s">
        <v>32</v>
      </c>
      <c r="T5" s="4" t="s">
        <v>33</v>
      </c>
      <c r="U5" s="4" t="s">
        <v>34</v>
      </c>
      <c r="V5" s="4" t="s">
        <v>35</v>
      </c>
      <c r="W5" s="4" t="s">
        <v>36</v>
      </c>
      <c r="X5" s="2" t="s">
        <v>37</v>
      </c>
      <c r="Y5" s="2" t="s">
        <v>38</v>
      </c>
      <c r="Z5" s="4" t="s">
        <v>39</v>
      </c>
    </row>
    <row r="6" spans="1:28" x14ac:dyDescent="0.2">
      <c r="A6" s="22" t="s">
        <v>40</v>
      </c>
      <c r="B6" s="23"/>
      <c r="C6" s="23"/>
      <c r="D6" s="23"/>
      <c r="E6" s="23"/>
      <c r="F6" s="23"/>
      <c r="G6" s="23"/>
      <c r="H6" s="23"/>
      <c r="I6" s="23"/>
      <c r="J6" s="23"/>
      <c r="K6" s="23"/>
      <c r="L6" s="23"/>
      <c r="M6" s="23"/>
      <c r="N6" s="23"/>
      <c r="O6" s="23"/>
      <c r="P6" s="23"/>
      <c r="Q6" s="23"/>
      <c r="R6" s="23"/>
      <c r="S6" s="23"/>
      <c r="T6" s="23"/>
      <c r="U6" s="23"/>
      <c r="V6" s="23"/>
      <c r="W6" s="23"/>
      <c r="X6" s="23"/>
      <c r="Y6" s="23"/>
      <c r="Z6" s="23"/>
    </row>
    <row r="7" spans="1:28" s="21" customFormat="1" ht="34.5" customHeight="1" x14ac:dyDescent="0.2">
      <c r="A7" s="19" t="s">
        <v>41</v>
      </c>
      <c r="B7" s="20" t="s">
        <v>42</v>
      </c>
      <c r="C7" s="20" t="s">
        <v>43</v>
      </c>
      <c r="D7" s="19" t="s">
        <v>44</v>
      </c>
      <c r="E7" s="19" t="s">
        <v>45</v>
      </c>
      <c r="F7" s="19" t="s">
        <v>46</v>
      </c>
      <c r="G7" s="19" t="s">
        <v>47</v>
      </c>
      <c r="H7" s="20" t="s">
        <v>48</v>
      </c>
      <c r="I7" s="20" t="s">
        <v>49</v>
      </c>
      <c r="J7" s="19" t="s">
        <v>50</v>
      </c>
      <c r="K7" s="19" t="s">
        <v>51</v>
      </c>
      <c r="L7" s="20" t="s">
        <v>52</v>
      </c>
      <c r="M7" s="19" t="s">
        <v>53</v>
      </c>
      <c r="N7" s="19" t="s">
        <v>54</v>
      </c>
      <c r="O7" s="19" t="s">
        <v>55</v>
      </c>
      <c r="P7" s="19" t="s">
        <v>56</v>
      </c>
      <c r="Q7" s="19" t="s">
        <v>57</v>
      </c>
      <c r="R7" s="19" t="s">
        <v>58</v>
      </c>
      <c r="S7" s="19" t="s">
        <v>59</v>
      </c>
      <c r="T7" s="19" t="s">
        <v>60</v>
      </c>
      <c r="U7" s="19" t="s">
        <v>61</v>
      </c>
      <c r="V7" s="19" t="s">
        <v>62</v>
      </c>
      <c r="W7" s="19" t="s">
        <v>63</v>
      </c>
      <c r="X7" s="20" t="s">
        <v>64</v>
      </c>
      <c r="Y7" s="20" t="s">
        <v>65</v>
      </c>
      <c r="Z7" s="19" t="s">
        <v>66</v>
      </c>
    </row>
    <row r="8" spans="1:28" x14ac:dyDescent="0.2">
      <c r="A8" s="13">
        <v>2022</v>
      </c>
      <c r="B8" s="7">
        <v>44652</v>
      </c>
      <c r="C8" s="7">
        <v>44652</v>
      </c>
      <c r="D8" s="6" t="s">
        <v>98</v>
      </c>
      <c r="E8" s="13" t="s">
        <v>99</v>
      </c>
      <c r="F8" s="8" t="s">
        <v>82</v>
      </c>
      <c r="G8" s="4" t="s">
        <v>75</v>
      </c>
      <c r="H8" s="9">
        <v>44593</v>
      </c>
      <c r="I8" s="16">
        <v>44681</v>
      </c>
      <c r="J8" s="12" t="s">
        <v>128</v>
      </c>
      <c r="K8" s="6">
        <v>1458</v>
      </c>
      <c r="L8" s="7">
        <v>44652</v>
      </c>
      <c r="M8" s="1" t="s">
        <v>78</v>
      </c>
      <c r="N8" s="8" t="s">
        <v>74</v>
      </c>
      <c r="O8" s="14" t="s">
        <v>131</v>
      </c>
      <c r="P8" s="13" t="s">
        <v>106</v>
      </c>
      <c r="Q8" s="13" t="s">
        <v>107</v>
      </c>
      <c r="R8" s="13" t="s">
        <v>108</v>
      </c>
      <c r="S8" s="6" t="s">
        <v>71</v>
      </c>
      <c r="T8" s="14" t="s">
        <v>72</v>
      </c>
      <c r="U8" s="14" t="s">
        <v>77</v>
      </c>
      <c r="V8" s="3" t="s">
        <v>135</v>
      </c>
      <c r="W8" s="13" t="s">
        <v>73</v>
      </c>
      <c r="X8" s="7">
        <v>44652</v>
      </c>
      <c r="Y8" s="7">
        <v>44652</v>
      </c>
      <c r="Z8" s="14"/>
      <c r="AA8" s="14"/>
      <c r="AB8" s="14"/>
    </row>
    <row r="9" spans="1:28" x14ac:dyDescent="0.2">
      <c r="A9" s="13">
        <v>2022</v>
      </c>
      <c r="B9" s="7">
        <v>44652</v>
      </c>
      <c r="C9" s="7">
        <v>44652</v>
      </c>
      <c r="D9" s="6" t="s">
        <v>98</v>
      </c>
      <c r="E9" s="13" t="s">
        <v>99</v>
      </c>
      <c r="F9" s="8" t="s">
        <v>82</v>
      </c>
      <c r="G9" s="4" t="s">
        <v>75</v>
      </c>
      <c r="H9" s="9">
        <v>44593</v>
      </c>
      <c r="I9" s="16">
        <v>44681</v>
      </c>
      <c r="J9" s="6" t="s">
        <v>129</v>
      </c>
      <c r="K9" s="6">
        <v>1459</v>
      </c>
      <c r="L9" s="7">
        <v>44652</v>
      </c>
      <c r="M9" s="1" t="s">
        <v>78</v>
      </c>
      <c r="N9" s="8" t="s">
        <v>74</v>
      </c>
      <c r="O9" s="4" t="s">
        <v>130</v>
      </c>
      <c r="P9" s="13" t="s">
        <v>112</v>
      </c>
      <c r="Q9" s="13" t="s">
        <v>113</v>
      </c>
      <c r="R9" s="13" t="s">
        <v>84</v>
      </c>
      <c r="S9" s="6" t="s">
        <v>71</v>
      </c>
      <c r="T9" s="14" t="s">
        <v>72</v>
      </c>
      <c r="U9" s="14" t="s">
        <v>77</v>
      </c>
      <c r="V9" s="3" t="s">
        <v>134</v>
      </c>
      <c r="W9" s="13" t="s">
        <v>73</v>
      </c>
      <c r="X9" s="7">
        <v>44652</v>
      </c>
      <c r="Y9" s="7">
        <v>44652</v>
      </c>
      <c r="Z9" s="14" t="s">
        <v>205</v>
      </c>
      <c r="AA9" s="14"/>
      <c r="AB9" s="14"/>
    </row>
    <row r="10" spans="1:28" x14ac:dyDescent="0.2">
      <c r="A10" s="13">
        <v>2022</v>
      </c>
      <c r="B10" s="7">
        <v>44654</v>
      </c>
      <c r="C10" s="7">
        <v>44654</v>
      </c>
      <c r="D10" s="6" t="s">
        <v>98</v>
      </c>
      <c r="E10" s="13" t="s">
        <v>99</v>
      </c>
      <c r="F10" s="8" t="s">
        <v>82</v>
      </c>
      <c r="G10" s="4" t="s">
        <v>75</v>
      </c>
      <c r="H10" s="9">
        <v>44593</v>
      </c>
      <c r="I10" s="16">
        <v>44681</v>
      </c>
      <c r="J10" s="6" t="s">
        <v>127</v>
      </c>
      <c r="K10" s="6">
        <v>1460</v>
      </c>
      <c r="L10" s="7">
        <v>44654</v>
      </c>
      <c r="M10" s="13" t="s">
        <v>76</v>
      </c>
      <c r="N10" s="8" t="s">
        <v>70</v>
      </c>
      <c r="O10" s="4" t="s">
        <v>132</v>
      </c>
      <c r="P10" s="13" t="s">
        <v>101</v>
      </c>
      <c r="Q10" s="13" t="s">
        <v>85</v>
      </c>
      <c r="R10" s="13" t="s">
        <v>102</v>
      </c>
      <c r="S10" s="6" t="s">
        <v>71</v>
      </c>
      <c r="T10" s="14" t="s">
        <v>72</v>
      </c>
      <c r="U10" s="14" t="s">
        <v>77</v>
      </c>
      <c r="V10" s="3" t="s">
        <v>133</v>
      </c>
      <c r="W10" s="13" t="s">
        <v>73</v>
      </c>
      <c r="X10" s="7">
        <v>44654</v>
      </c>
      <c r="Y10" s="7">
        <v>44654</v>
      </c>
      <c r="Z10" s="14"/>
      <c r="AA10" s="14"/>
      <c r="AB10" s="14"/>
    </row>
    <row r="11" spans="1:28" x14ac:dyDescent="0.2">
      <c r="A11" s="13">
        <v>2022</v>
      </c>
      <c r="B11" s="7">
        <v>44655</v>
      </c>
      <c r="C11" s="7">
        <v>44655</v>
      </c>
      <c r="D11" s="6" t="s">
        <v>98</v>
      </c>
      <c r="E11" s="13" t="s">
        <v>99</v>
      </c>
      <c r="F11" s="8" t="s">
        <v>82</v>
      </c>
      <c r="G11" s="4" t="s">
        <v>75</v>
      </c>
      <c r="H11" s="9">
        <v>44593</v>
      </c>
      <c r="I11" s="16">
        <v>44681</v>
      </c>
      <c r="J11" s="6" t="s">
        <v>136</v>
      </c>
      <c r="K11" s="6">
        <v>1461</v>
      </c>
      <c r="L11" s="7">
        <v>44655</v>
      </c>
      <c r="M11" s="13" t="s">
        <v>76</v>
      </c>
      <c r="N11" s="8" t="s">
        <v>70</v>
      </c>
      <c r="O11" s="4" t="s">
        <v>138</v>
      </c>
      <c r="P11" s="13" t="s">
        <v>101</v>
      </c>
      <c r="Q11" s="13" t="s">
        <v>85</v>
      </c>
      <c r="R11" s="13" t="s">
        <v>102</v>
      </c>
      <c r="S11" s="6" t="s">
        <v>71</v>
      </c>
      <c r="T11" s="14" t="s">
        <v>72</v>
      </c>
      <c r="U11" s="14" t="s">
        <v>77</v>
      </c>
      <c r="V11" s="17" t="s">
        <v>137</v>
      </c>
      <c r="W11" s="13" t="s">
        <v>73</v>
      </c>
      <c r="X11" s="7">
        <v>44655</v>
      </c>
      <c r="Y11" s="7">
        <v>44655</v>
      </c>
      <c r="Z11" s="14"/>
      <c r="AA11" s="14"/>
      <c r="AB11" s="14"/>
    </row>
    <row r="12" spans="1:28" x14ac:dyDescent="0.2">
      <c r="A12" s="13">
        <v>2022</v>
      </c>
      <c r="B12" s="7">
        <v>44656</v>
      </c>
      <c r="C12" s="7">
        <v>44656</v>
      </c>
      <c r="D12" s="6" t="s">
        <v>98</v>
      </c>
      <c r="E12" s="13" t="s">
        <v>99</v>
      </c>
      <c r="F12" s="8" t="s">
        <v>82</v>
      </c>
      <c r="G12" s="4" t="s">
        <v>75</v>
      </c>
      <c r="H12" s="9">
        <v>44593</v>
      </c>
      <c r="I12" s="16">
        <v>44681</v>
      </c>
      <c r="J12" s="6" t="s">
        <v>139</v>
      </c>
      <c r="K12" s="6">
        <v>1462</v>
      </c>
      <c r="L12" s="7">
        <v>44656</v>
      </c>
      <c r="M12" s="13" t="s">
        <v>76</v>
      </c>
      <c r="N12" s="8" t="s">
        <v>70</v>
      </c>
      <c r="O12" s="5" t="s">
        <v>141</v>
      </c>
      <c r="P12" s="13" t="s">
        <v>101</v>
      </c>
      <c r="Q12" s="13" t="s">
        <v>85</v>
      </c>
      <c r="R12" s="13" t="s">
        <v>102</v>
      </c>
      <c r="S12" s="6" t="s">
        <v>71</v>
      </c>
      <c r="T12" s="14" t="s">
        <v>72</v>
      </c>
      <c r="U12" s="14" t="s">
        <v>77</v>
      </c>
      <c r="V12" s="17" t="s">
        <v>140</v>
      </c>
      <c r="W12" s="13" t="s">
        <v>73</v>
      </c>
      <c r="X12" s="7">
        <v>44656</v>
      </c>
      <c r="Y12" s="7">
        <v>44656</v>
      </c>
      <c r="Z12" s="14"/>
      <c r="AA12" s="14"/>
      <c r="AB12" s="14"/>
    </row>
    <row r="13" spans="1:28" x14ac:dyDescent="0.2">
      <c r="A13" s="13">
        <v>2022</v>
      </c>
      <c r="B13" s="7">
        <v>44660</v>
      </c>
      <c r="C13" s="7">
        <v>44660</v>
      </c>
      <c r="D13" s="6" t="s">
        <v>98</v>
      </c>
      <c r="E13" s="13" t="s">
        <v>99</v>
      </c>
      <c r="F13" s="8" t="s">
        <v>82</v>
      </c>
      <c r="G13" s="4" t="s">
        <v>75</v>
      </c>
      <c r="H13" s="9">
        <v>44593</v>
      </c>
      <c r="I13" s="16">
        <v>44681</v>
      </c>
      <c r="J13" s="1" t="s">
        <v>142</v>
      </c>
      <c r="K13" s="6">
        <v>1464</v>
      </c>
      <c r="L13" s="7">
        <v>44660</v>
      </c>
      <c r="M13" s="1" t="s">
        <v>78</v>
      </c>
      <c r="N13" s="8" t="s">
        <v>74</v>
      </c>
      <c r="O13" s="10" t="s">
        <v>144</v>
      </c>
      <c r="P13" s="1" t="s">
        <v>121</v>
      </c>
      <c r="Q13" s="1" t="s">
        <v>123</v>
      </c>
      <c r="R13" s="1" t="s">
        <v>122</v>
      </c>
      <c r="S13" s="6" t="s">
        <v>71</v>
      </c>
      <c r="T13" s="8" t="s">
        <v>72</v>
      </c>
      <c r="U13" s="8" t="s">
        <v>77</v>
      </c>
      <c r="V13" s="15" t="s">
        <v>143</v>
      </c>
      <c r="W13" s="13" t="s">
        <v>73</v>
      </c>
      <c r="X13" s="7">
        <v>44660</v>
      </c>
      <c r="Y13" s="7">
        <v>44660</v>
      </c>
      <c r="Z13" s="14" t="s">
        <v>148</v>
      </c>
    </row>
    <row r="14" spans="1:28" x14ac:dyDescent="0.2">
      <c r="A14" s="13">
        <v>2022</v>
      </c>
      <c r="B14" s="7">
        <v>44668</v>
      </c>
      <c r="C14" s="7">
        <v>44668</v>
      </c>
      <c r="D14" s="6" t="s">
        <v>98</v>
      </c>
      <c r="E14" s="13" t="s">
        <v>99</v>
      </c>
      <c r="F14" s="8" t="s">
        <v>82</v>
      </c>
      <c r="G14" s="4" t="s">
        <v>75</v>
      </c>
      <c r="H14" s="9">
        <v>44593</v>
      </c>
      <c r="I14" s="16">
        <v>44681</v>
      </c>
      <c r="J14" s="6" t="s">
        <v>145</v>
      </c>
      <c r="K14" s="6">
        <v>1465</v>
      </c>
      <c r="L14" s="7">
        <v>44668</v>
      </c>
      <c r="M14" s="13" t="s">
        <v>76</v>
      </c>
      <c r="N14" s="8" t="s">
        <v>70</v>
      </c>
      <c r="O14" s="5" t="s">
        <v>147</v>
      </c>
      <c r="P14" s="13" t="s">
        <v>101</v>
      </c>
      <c r="Q14" s="13" t="s">
        <v>85</v>
      </c>
      <c r="R14" s="13" t="s">
        <v>102</v>
      </c>
      <c r="S14" s="6" t="s">
        <v>71</v>
      </c>
      <c r="T14" s="14" t="s">
        <v>72</v>
      </c>
      <c r="U14" s="14" t="s">
        <v>77</v>
      </c>
      <c r="V14" s="17" t="s">
        <v>146</v>
      </c>
      <c r="W14" s="13" t="s">
        <v>73</v>
      </c>
      <c r="X14" s="7">
        <v>44668</v>
      </c>
      <c r="Y14" s="7">
        <v>44668</v>
      </c>
      <c r="Z14" s="14"/>
      <c r="AA14" s="14"/>
      <c r="AB14" s="14"/>
    </row>
    <row r="15" spans="1:28" x14ac:dyDescent="0.2">
      <c r="A15" s="13">
        <v>2022</v>
      </c>
      <c r="B15" s="7">
        <v>44669</v>
      </c>
      <c r="C15" s="7">
        <v>44669</v>
      </c>
      <c r="D15" s="6" t="s">
        <v>98</v>
      </c>
      <c r="E15" s="13" t="s">
        <v>99</v>
      </c>
      <c r="F15" s="8" t="s">
        <v>82</v>
      </c>
      <c r="G15" s="4" t="s">
        <v>75</v>
      </c>
      <c r="H15" s="9">
        <v>44593</v>
      </c>
      <c r="I15" s="16">
        <v>44681</v>
      </c>
      <c r="J15" s="1" t="s">
        <v>154</v>
      </c>
      <c r="K15" s="6">
        <v>1466</v>
      </c>
      <c r="L15" s="7">
        <v>44669</v>
      </c>
      <c r="M15" s="1" t="s">
        <v>78</v>
      </c>
      <c r="N15" s="8" t="s">
        <v>74</v>
      </c>
      <c r="O15" s="4" t="s">
        <v>152</v>
      </c>
      <c r="P15" s="13" t="s">
        <v>101</v>
      </c>
      <c r="Q15" s="13" t="s">
        <v>85</v>
      </c>
      <c r="R15" s="13" t="s">
        <v>102</v>
      </c>
      <c r="S15" s="6" t="s">
        <v>71</v>
      </c>
      <c r="T15" s="14" t="s">
        <v>72</v>
      </c>
      <c r="U15" s="14" t="s">
        <v>77</v>
      </c>
      <c r="V15" s="3" t="s">
        <v>149</v>
      </c>
      <c r="W15" s="13" t="s">
        <v>73</v>
      </c>
      <c r="X15" s="7">
        <v>44669</v>
      </c>
      <c r="Y15" s="7">
        <v>44669</v>
      </c>
      <c r="Z15" s="14"/>
      <c r="AA15" s="14"/>
      <c r="AB15" s="14"/>
    </row>
    <row r="16" spans="1:28" x14ac:dyDescent="0.2">
      <c r="A16" s="13">
        <v>2022</v>
      </c>
      <c r="B16" s="7">
        <v>44669</v>
      </c>
      <c r="C16" s="7">
        <v>44669</v>
      </c>
      <c r="D16" s="6" t="s">
        <v>98</v>
      </c>
      <c r="E16" s="13" t="s">
        <v>99</v>
      </c>
      <c r="F16" s="8" t="s">
        <v>82</v>
      </c>
      <c r="G16" s="4" t="s">
        <v>75</v>
      </c>
      <c r="H16" s="9">
        <v>44593</v>
      </c>
      <c r="I16" s="16">
        <v>44681</v>
      </c>
      <c r="J16" s="6" t="s">
        <v>153</v>
      </c>
      <c r="K16" s="6">
        <v>1467</v>
      </c>
      <c r="L16" s="7">
        <v>44669</v>
      </c>
      <c r="M16" s="1" t="s">
        <v>78</v>
      </c>
      <c r="N16" s="8" t="s">
        <v>74</v>
      </c>
      <c r="O16" s="4" t="s">
        <v>151</v>
      </c>
      <c r="P16" s="13" t="s">
        <v>117</v>
      </c>
      <c r="Q16" s="13" t="s">
        <v>118</v>
      </c>
      <c r="R16" s="13" t="s">
        <v>119</v>
      </c>
      <c r="S16" s="6" t="s">
        <v>71</v>
      </c>
      <c r="T16" s="14" t="s">
        <v>72</v>
      </c>
      <c r="U16" s="14" t="s">
        <v>77</v>
      </c>
      <c r="V16" s="3" t="s">
        <v>150</v>
      </c>
      <c r="W16" s="13" t="s">
        <v>73</v>
      </c>
      <c r="X16" s="7">
        <v>44669</v>
      </c>
      <c r="Y16" s="7">
        <v>44669</v>
      </c>
      <c r="Z16" s="14"/>
      <c r="AA16" s="14"/>
      <c r="AB16" s="14"/>
    </row>
    <row r="17" spans="1:28" x14ac:dyDescent="0.2">
      <c r="A17" s="13">
        <v>2022</v>
      </c>
      <c r="B17" s="7">
        <v>44670</v>
      </c>
      <c r="C17" s="7">
        <v>44670</v>
      </c>
      <c r="D17" s="6" t="s">
        <v>98</v>
      </c>
      <c r="E17" s="13" t="s">
        <v>99</v>
      </c>
      <c r="F17" s="8" t="s">
        <v>82</v>
      </c>
      <c r="G17" s="4" t="s">
        <v>75</v>
      </c>
      <c r="H17" s="9">
        <v>44593</v>
      </c>
      <c r="I17" s="16">
        <v>44681</v>
      </c>
      <c r="J17" s="11" t="s">
        <v>157</v>
      </c>
      <c r="K17" s="6">
        <v>1468</v>
      </c>
      <c r="L17" s="7">
        <v>44670</v>
      </c>
      <c r="M17" s="1" t="s">
        <v>78</v>
      </c>
      <c r="N17" s="8" t="s">
        <v>74</v>
      </c>
      <c r="O17" s="5" t="s">
        <v>158</v>
      </c>
      <c r="P17" s="13" t="s">
        <v>114</v>
      </c>
      <c r="Q17" s="13" t="s">
        <v>115</v>
      </c>
      <c r="R17" s="13" t="s">
        <v>116</v>
      </c>
      <c r="S17" s="6" t="s">
        <v>71</v>
      </c>
      <c r="T17" s="14" t="s">
        <v>72</v>
      </c>
      <c r="U17" s="14" t="s">
        <v>77</v>
      </c>
      <c r="V17" s="17" t="s">
        <v>156</v>
      </c>
      <c r="W17" s="13" t="s">
        <v>73</v>
      </c>
      <c r="X17" s="7">
        <v>44670</v>
      </c>
      <c r="Y17" s="7">
        <v>44670</v>
      </c>
      <c r="Z17" s="14"/>
      <c r="AA17" s="14"/>
      <c r="AB17" s="14"/>
    </row>
    <row r="18" spans="1:28" x14ac:dyDescent="0.2">
      <c r="A18" s="13">
        <v>2022</v>
      </c>
      <c r="B18" s="7">
        <v>44670</v>
      </c>
      <c r="C18" s="7">
        <v>44670</v>
      </c>
      <c r="D18" s="6" t="s">
        <v>98</v>
      </c>
      <c r="E18" s="13" t="s">
        <v>99</v>
      </c>
      <c r="F18" s="8" t="s">
        <v>82</v>
      </c>
      <c r="G18" s="4" t="s">
        <v>75</v>
      </c>
      <c r="H18" s="9">
        <v>44593</v>
      </c>
      <c r="I18" s="16">
        <v>44681</v>
      </c>
      <c r="J18" s="6" t="s">
        <v>162</v>
      </c>
      <c r="K18" s="6">
        <v>1469</v>
      </c>
      <c r="L18" s="7">
        <v>44670</v>
      </c>
      <c r="M18" s="1" t="s">
        <v>78</v>
      </c>
      <c r="N18" s="8" t="s">
        <v>74</v>
      </c>
      <c r="O18" s="5" t="s">
        <v>159</v>
      </c>
      <c r="P18" s="13" t="s">
        <v>109</v>
      </c>
      <c r="Q18" s="13" t="s">
        <v>110</v>
      </c>
      <c r="R18" s="13" t="s">
        <v>111</v>
      </c>
      <c r="S18" s="6" t="s">
        <v>71</v>
      </c>
      <c r="T18" s="14" t="s">
        <v>72</v>
      </c>
      <c r="U18" s="14" t="s">
        <v>77</v>
      </c>
      <c r="V18" s="17" t="s">
        <v>164</v>
      </c>
      <c r="W18" s="13" t="s">
        <v>73</v>
      </c>
      <c r="X18" s="7">
        <v>44670</v>
      </c>
      <c r="Y18" s="7">
        <v>44670</v>
      </c>
      <c r="Z18" s="14"/>
      <c r="AA18" s="14"/>
      <c r="AB18" s="14"/>
    </row>
    <row r="19" spans="1:28" x14ac:dyDescent="0.2">
      <c r="A19" s="13">
        <v>2022</v>
      </c>
      <c r="B19" s="7">
        <v>44670</v>
      </c>
      <c r="C19" s="7">
        <v>44670</v>
      </c>
      <c r="D19" s="6" t="s">
        <v>98</v>
      </c>
      <c r="E19" s="13" t="s">
        <v>99</v>
      </c>
      <c r="F19" s="8" t="s">
        <v>82</v>
      </c>
      <c r="G19" s="4" t="s">
        <v>75</v>
      </c>
      <c r="H19" s="9">
        <v>44593</v>
      </c>
      <c r="I19" s="16">
        <v>44681</v>
      </c>
      <c r="J19" s="6" t="s">
        <v>161</v>
      </c>
      <c r="K19" s="6">
        <v>1470</v>
      </c>
      <c r="L19" s="7">
        <v>44670</v>
      </c>
      <c r="M19" s="1" t="s">
        <v>78</v>
      </c>
      <c r="N19" s="8" t="s">
        <v>74</v>
      </c>
      <c r="O19" s="5" t="s">
        <v>160</v>
      </c>
      <c r="P19" s="13" t="s">
        <v>121</v>
      </c>
      <c r="Q19" s="13" t="s">
        <v>123</v>
      </c>
      <c r="R19" s="13" t="s">
        <v>122</v>
      </c>
      <c r="S19" s="6" t="s">
        <v>71</v>
      </c>
      <c r="T19" s="14" t="s">
        <v>72</v>
      </c>
      <c r="U19" s="14" t="s">
        <v>77</v>
      </c>
      <c r="V19" s="17" t="s">
        <v>163</v>
      </c>
      <c r="W19" s="13" t="s">
        <v>73</v>
      </c>
      <c r="X19" s="7">
        <v>44670</v>
      </c>
      <c r="Y19" s="7">
        <v>44670</v>
      </c>
      <c r="Z19" s="14" t="s">
        <v>205</v>
      </c>
      <c r="AA19" s="14"/>
      <c r="AB19" s="14"/>
    </row>
    <row r="20" spans="1:28" x14ac:dyDescent="0.2">
      <c r="A20" s="13">
        <v>2022</v>
      </c>
      <c r="B20" s="7">
        <v>44670</v>
      </c>
      <c r="C20" s="7">
        <v>44670</v>
      </c>
      <c r="D20" s="6" t="s">
        <v>98</v>
      </c>
      <c r="E20" s="13" t="s">
        <v>99</v>
      </c>
      <c r="F20" s="8" t="s">
        <v>82</v>
      </c>
      <c r="G20" s="4" t="s">
        <v>75</v>
      </c>
      <c r="H20" s="9">
        <v>44593</v>
      </c>
      <c r="I20" s="16">
        <v>44681</v>
      </c>
      <c r="J20" s="6" t="s">
        <v>155</v>
      </c>
      <c r="K20" s="6">
        <v>1471</v>
      </c>
      <c r="L20" s="7">
        <v>44670</v>
      </c>
      <c r="M20" s="13" t="s">
        <v>76</v>
      </c>
      <c r="N20" s="8" t="s">
        <v>70</v>
      </c>
      <c r="O20" s="5" t="s">
        <v>166</v>
      </c>
      <c r="P20" s="13" t="s">
        <v>101</v>
      </c>
      <c r="Q20" s="13" t="s">
        <v>85</v>
      </c>
      <c r="R20" s="13" t="s">
        <v>102</v>
      </c>
      <c r="S20" s="6" t="s">
        <v>71</v>
      </c>
      <c r="T20" s="14" t="s">
        <v>72</v>
      </c>
      <c r="U20" s="14" t="s">
        <v>77</v>
      </c>
      <c r="V20" s="17" t="s">
        <v>165</v>
      </c>
      <c r="W20" s="13" t="s">
        <v>73</v>
      </c>
      <c r="X20" s="7">
        <v>44670</v>
      </c>
      <c r="Y20" s="7">
        <v>44670</v>
      </c>
      <c r="Z20" s="14"/>
      <c r="AA20" s="14"/>
      <c r="AB20" s="14"/>
    </row>
    <row r="21" spans="1:28" x14ac:dyDescent="0.2">
      <c r="A21" s="13">
        <v>2022</v>
      </c>
      <c r="B21" s="7">
        <v>44674</v>
      </c>
      <c r="C21" s="7">
        <v>44674</v>
      </c>
      <c r="D21" s="6" t="s">
        <v>98</v>
      </c>
      <c r="E21" s="13" t="s">
        <v>99</v>
      </c>
      <c r="F21" s="8" t="s">
        <v>82</v>
      </c>
      <c r="G21" s="4" t="s">
        <v>75</v>
      </c>
      <c r="H21" s="9">
        <v>44593</v>
      </c>
      <c r="I21" s="16">
        <v>44681</v>
      </c>
      <c r="J21" s="6" t="s">
        <v>167</v>
      </c>
      <c r="K21" s="6">
        <v>1472</v>
      </c>
      <c r="L21" s="7">
        <v>44674</v>
      </c>
      <c r="M21" s="13" t="s">
        <v>174</v>
      </c>
      <c r="N21" s="8" t="s">
        <v>70</v>
      </c>
      <c r="O21" s="5" t="s">
        <v>171</v>
      </c>
      <c r="P21" s="13" t="s">
        <v>101</v>
      </c>
      <c r="Q21" s="13" t="s">
        <v>85</v>
      </c>
      <c r="R21" s="13" t="s">
        <v>102</v>
      </c>
      <c r="S21" s="6" t="s">
        <v>71</v>
      </c>
      <c r="T21" s="14" t="s">
        <v>72</v>
      </c>
      <c r="U21" s="14" t="s">
        <v>77</v>
      </c>
      <c r="V21" s="17" t="s">
        <v>169</v>
      </c>
      <c r="W21" s="13" t="s">
        <v>73</v>
      </c>
      <c r="X21" s="7">
        <v>44674</v>
      </c>
      <c r="Y21" s="7">
        <v>44674</v>
      </c>
      <c r="Z21" s="14" t="s">
        <v>173</v>
      </c>
      <c r="AA21" s="14"/>
      <c r="AB21" s="14"/>
    </row>
    <row r="22" spans="1:28" x14ac:dyDescent="0.2">
      <c r="A22" s="13">
        <v>2022</v>
      </c>
      <c r="B22" s="7">
        <v>44675</v>
      </c>
      <c r="C22" s="7">
        <v>44675</v>
      </c>
      <c r="D22" s="6" t="s">
        <v>98</v>
      </c>
      <c r="E22" s="13" t="s">
        <v>99</v>
      </c>
      <c r="F22" s="8" t="s">
        <v>82</v>
      </c>
      <c r="G22" s="4" t="s">
        <v>75</v>
      </c>
      <c r="H22" s="9">
        <v>44593</v>
      </c>
      <c r="I22" s="16">
        <v>44681</v>
      </c>
      <c r="J22" s="6" t="s">
        <v>168</v>
      </c>
      <c r="K22" s="6">
        <v>1473</v>
      </c>
      <c r="L22" s="7">
        <v>44675</v>
      </c>
      <c r="M22" s="13" t="s">
        <v>76</v>
      </c>
      <c r="N22" s="8" t="s">
        <v>70</v>
      </c>
      <c r="O22" s="5" t="s">
        <v>172</v>
      </c>
      <c r="P22" s="13" t="s">
        <v>101</v>
      </c>
      <c r="Q22" s="13" t="s">
        <v>85</v>
      </c>
      <c r="R22" s="13" t="s">
        <v>102</v>
      </c>
      <c r="S22" s="6" t="s">
        <v>71</v>
      </c>
      <c r="T22" s="14" t="s">
        <v>72</v>
      </c>
      <c r="U22" s="14" t="s">
        <v>77</v>
      </c>
      <c r="V22" s="17" t="s">
        <v>170</v>
      </c>
      <c r="W22" s="13" t="s">
        <v>73</v>
      </c>
      <c r="X22" s="7">
        <v>44675</v>
      </c>
      <c r="Y22" s="7">
        <v>44675</v>
      </c>
      <c r="Z22" s="14"/>
      <c r="AA22" s="14"/>
      <c r="AB22" s="14"/>
    </row>
    <row r="23" spans="1:28" x14ac:dyDescent="0.2">
      <c r="A23" s="13">
        <v>2022</v>
      </c>
      <c r="B23" s="7">
        <v>44683</v>
      </c>
      <c r="C23" s="7">
        <v>44683</v>
      </c>
      <c r="D23" s="6" t="s">
        <v>98</v>
      </c>
      <c r="E23" s="13" t="s">
        <v>99</v>
      </c>
      <c r="F23" s="8" t="s">
        <v>82</v>
      </c>
      <c r="G23" s="4" t="s">
        <v>79</v>
      </c>
      <c r="H23" s="9">
        <v>44682</v>
      </c>
      <c r="I23" s="16">
        <v>44804</v>
      </c>
      <c r="J23" s="6" t="s">
        <v>175</v>
      </c>
      <c r="K23" s="6">
        <v>1474</v>
      </c>
      <c r="L23" s="7">
        <v>44683</v>
      </c>
      <c r="M23" s="13" t="s">
        <v>69</v>
      </c>
      <c r="N23" s="8" t="s">
        <v>70</v>
      </c>
      <c r="O23" s="5" t="s">
        <v>177</v>
      </c>
      <c r="P23" s="13" t="s">
        <v>101</v>
      </c>
      <c r="Q23" s="13" t="s">
        <v>85</v>
      </c>
      <c r="R23" s="13" t="s">
        <v>102</v>
      </c>
      <c r="S23" s="6" t="s">
        <v>71</v>
      </c>
      <c r="T23" s="14" t="s">
        <v>72</v>
      </c>
      <c r="U23" s="14" t="s">
        <v>77</v>
      </c>
      <c r="V23" s="17" t="s">
        <v>176</v>
      </c>
      <c r="W23" s="13" t="s">
        <v>73</v>
      </c>
      <c r="X23" s="7">
        <v>44683</v>
      </c>
      <c r="Y23" s="7">
        <v>44683</v>
      </c>
      <c r="Z23" s="14"/>
      <c r="AA23" s="14"/>
      <c r="AB23" s="14"/>
    </row>
    <row r="24" spans="1:28" x14ac:dyDescent="0.2">
      <c r="A24" s="13">
        <v>2022</v>
      </c>
      <c r="B24" s="7">
        <v>44685</v>
      </c>
      <c r="C24" s="7">
        <v>44685</v>
      </c>
      <c r="D24" s="6" t="s">
        <v>98</v>
      </c>
      <c r="E24" s="13" t="s">
        <v>99</v>
      </c>
      <c r="F24" s="8" t="s">
        <v>82</v>
      </c>
      <c r="G24" s="4" t="s">
        <v>79</v>
      </c>
      <c r="H24" s="9">
        <v>44682</v>
      </c>
      <c r="I24" s="16">
        <v>44804</v>
      </c>
      <c r="J24" s="1" t="s">
        <v>183</v>
      </c>
      <c r="K24" s="6">
        <v>1475</v>
      </c>
      <c r="L24" s="7">
        <v>44685</v>
      </c>
      <c r="M24" s="13" t="s">
        <v>78</v>
      </c>
      <c r="N24" s="8" t="s">
        <v>74</v>
      </c>
      <c r="O24" s="5" t="s">
        <v>182</v>
      </c>
      <c r="P24" s="13" t="s">
        <v>97</v>
      </c>
      <c r="Q24" s="13" t="s">
        <v>96</v>
      </c>
      <c r="R24" s="13" t="s">
        <v>100</v>
      </c>
      <c r="S24" s="6" t="s">
        <v>71</v>
      </c>
      <c r="T24" s="14" t="s">
        <v>72</v>
      </c>
      <c r="U24" s="14" t="s">
        <v>77</v>
      </c>
      <c r="V24" s="3" t="s">
        <v>179</v>
      </c>
      <c r="W24" s="13" t="s">
        <v>73</v>
      </c>
      <c r="X24" s="7">
        <v>44685</v>
      </c>
      <c r="Y24" s="7">
        <v>44685</v>
      </c>
      <c r="Z24" s="14"/>
      <c r="AA24" s="14"/>
      <c r="AB24" s="14"/>
    </row>
    <row r="25" spans="1:28" x14ac:dyDescent="0.2">
      <c r="A25" s="13">
        <v>2022</v>
      </c>
      <c r="B25" s="7">
        <v>44685</v>
      </c>
      <c r="C25" s="7">
        <v>44685</v>
      </c>
      <c r="D25" s="6" t="s">
        <v>98</v>
      </c>
      <c r="E25" s="13" t="s">
        <v>99</v>
      </c>
      <c r="F25" s="8" t="s">
        <v>82</v>
      </c>
      <c r="G25" s="4" t="s">
        <v>79</v>
      </c>
      <c r="H25" s="9">
        <v>44682</v>
      </c>
      <c r="I25" s="16">
        <v>44804</v>
      </c>
      <c r="J25" s="6" t="s">
        <v>186</v>
      </c>
      <c r="K25" s="6">
        <v>1476</v>
      </c>
      <c r="L25" s="7">
        <v>44685</v>
      </c>
      <c r="M25" s="13" t="s">
        <v>78</v>
      </c>
      <c r="N25" s="8" t="s">
        <v>74</v>
      </c>
      <c r="O25" s="5" t="s">
        <v>184</v>
      </c>
      <c r="P25" s="13" t="s">
        <v>101</v>
      </c>
      <c r="Q25" s="13" t="s">
        <v>85</v>
      </c>
      <c r="R25" s="13" t="s">
        <v>102</v>
      </c>
      <c r="S25" s="6" t="s">
        <v>71</v>
      </c>
      <c r="T25" s="14" t="s">
        <v>72</v>
      </c>
      <c r="U25" s="14" t="s">
        <v>77</v>
      </c>
      <c r="V25" s="3" t="s">
        <v>180</v>
      </c>
      <c r="W25" s="13" t="s">
        <v>73</v>
      </c>
      <c r="X25" s="7">
        <v>44685</v>
      </c>
      <c r="Y25" s="7">
        <v>44685</v>
      </c>
      <c r="Z25" s="14"/>
      <c r="AA25" s="14"/>
      <c r="AB25" s="14"/>
    </row>
    <row r="26" spans="1:28" x14ac:dyDescent="0.2">
      <c r="A26" s="13">
        <v>2022</v>
      </c>
      <c r="B26" s="7">
        <v>44685</v>
      </c>
      <c r="C26" s="7">
        <v>44685</v>
      </c>
      <c r="D26" s="6" t="s">
        <v>98</v>
      </c>
      <c r="E26" s="13" t="s">
        <v>99</v>
      </c>
      <c r="F26" s="8" t="s">
        <v>82</v>
      </c>
      <c r="G26" s="4" t="s">
        <v>79</v>
      </c>
      <c r="H26" s="9">
        <v>44682</v>
      </c>
      <c r="I26" s="16">
        <v>44804</v>
      </c>
      <c r="J26" s="6" t="s">
        <v>178</v>
      </c>
      <c r="K26" s="6">
        <v>1477</v>
      </c>
      <c r="L26" s="7">
        <v>44685</v>
      </c>
      <c r="M26" s="13" t="s">
        <v>81</v>
      </c>
      <c r="N26" s="8" t="s">
        <v>70</v>
      </c>
      <c r="O26" s="5" t="s">
        <v>185</v>
      </c>
      <c r="P26" s="13" t="s">
        <v>101</v>
      </c>
      <c r="Q26" s="13" t="s">
        <v>85</v>
      </c>
      <c r="R26" s="13" t="s">
        <v>102</v>
      </c>
      <c r="S26" s="6" t="s">
        <v>71</v>
      </c>
      <c r="T26" s="14" t="s">
        <v>72</v>
      </c>
      <c r="U26" s="14" t="s">
        <v>77</v>
      </c>
      <c r="V26" s="3" t="s">
        <v>181</v>
      </c>
      <c r="W26" s="13" t="s">
        <v>73</v>
      </c>
      <c r="X26" s="7">
        <v>44685</v>
      </c>
      <c r="Y26" s="7">
        <v>44685</v>
      </c>
      <c r="Z26" s="14"/>
      <c r="AA26" s="14"/>
      <c r="AB26" s="14"/>
    </row>
    <row r="27" spans="1:28" x14ac:dyDescent="0.2">
      <c r="A27" s="13">
        <v>2022</v>
      </c>
      <c r="B27" s="7">
        <v>44691</v>
      </c>
      <c r="C27" s="7">
        <v>44691</v>
      </c>
      <c r="D27" s="6" t="s">
        <v>98</v>
      </c>
      <c r="E27" s="13" t="s">
        <v>99</v>
      </c>
      <c r="F27" s="8" t="s">
        <v>82</v>
      </c>
      <c r="G27" s="4" t="s">
        <v>79</v>
      </c>
      <c r="H27" s="9">
        <v>44682</v>
      </c>
      <c r="I27" s="16">
        <v>44804</v>
      </c>
      <c r="J27" s="6" t="s">
        <v>188</v>
      </c>
      <c r="K27" s="6">
        <v>1478</v>
      </c>
      <c r="L27" s="7">
        <v>44691</v>
      </c>
      <c r="M27" s="13" t="s">
        <v>69</v>
      </c>
      <c r="N27" s="8" t="s">
        <v>70</v>
      </c>
      <c r="O27" s="5" t="s">
        <v>187</v>
      </c>
      <c r="P27" s="13" t="s">
        <v>101</v>
      </c>
      <c r="Q27" s="13" t="s">
        <v>85</v>
      </c>
      <c r="R27" s="13" t="s">
        <v>102</v>
      </c>
      <c r="S27" s="6" t="s">
        <v>71</v>
      </c>
      <c r="T27" s="14" t="s">
        <v>72</v>
      </c>
      <c r="U27" s="14" t="s">
        <v>77</v>
      </c>
      <c r="V27" s="3" t="s">
        <v>189</v>
      </c>
      <c r="W27" s="13" t="s">
        <v>73</v>
      </c>
      <c r="X27" s="7">
        <v>44691</v>
      </c>
      <c r="Y27" s="7">
        <v>44691</v>
      </c>
      <c r="Z27" s="14"/>
      <c r="AA27" s="14"/>
      <c r="AB27" s="14"/>
    </row>
    <row r="28" spans="1:28" x14ac:dyDescent="0.2">
      <c r="A28" s="13">
        <v>2022</v>
      </c>
      <c r="B28" s="7">
        <v>44695</v>
      </c>
      <c r="C28" s="7">
        <v>44695</v>
      </c>
      <c r="D28" s="6" t="s">
        <v>98</v>
      </c>
      <c r="E28" s="13" t="s">
        <v>99</v>
      </c>
      <c r="F28" s="8" t="s">
        <v>82</v>
      </c>
      <c r="G28" s="4" t="s">
        <v>79</v>
      </c>
      <c r="H28" s="9">
        <v>44682</v>
      </c>
      <c r="I28" s="16">
        <v>44804</v>
      </c>
      <c r="J28" s="13" t="s">
        <v>190</v>
      </c>
      <c r="K28" s="6">
        <v>1479</v>
      </c>
      <c r="L28" s="7">
        <v>44695</v>
      </c>
      <c r="M28" s="13" t="s">
        <v>78</v>
      </c>
      <c r="N28" s="8" t="s">
        <v>74</v>
      </c>
      <c r="O28" s="5" t="s">
        <v>201</v>
      </c>
      <c r="P28" s="13" t="s">
        <v>103</v>
      </c>
      <c r="Q28" s="13" t="s">
        <v>104</v>
      </c>
      <c r="R28" s="13" t="s">
        <v>105</v>
      </c>
      <c r="S28" s="6" t="s">
        <v>71</v>
      </c>
      <c r="T28" s="14" t="s">
        <v>72</v>
      </c>
      <c r="U28" s="14" t="s">
        <v>77</v>
      </c>
      <c r="V28" s="3" t="s">
        <v>199</v>
      </c>
      <c r="W28" s="13" t="s">
        <v>73</v>
      </c>
      <c r="X28" s="7">
        <v>44695</v>
      </c>
      <c r="Y28" s="7">
        <v>44695</v>
      </c>
      <c r="Z28" s="14" t="s">
        <v>205</v>
      </c>
      <c r="AA28" s="14"/>
      <c r="AB28" s="14"/>
    </row>
    <row r="29" spans="1:28" x14ac:dyDescent="0.2">
      <c r="A29" s="13">
        <v>2022</v>
      </c>
      <c r="B29" s="7">
        <v>44697</v>
      </c>
      <c r="C29" s="7">
        <v>44697</v>
      </c>
      <c r="D29" s="6" t="s">
        <v>98</v>
      </c>
      <c r="E29" s="13" t="s">
        <v>99</v>
      </c>
      <c r="F29" s="8" t="s">
        <v>82</v>
      </c>
      <c r="G29" s="4" t="s">
        <v>79</v>
      </c>
      <c r="H29" s="9">
        <v>44682</v>
      </c>
      <c r="I29" s="16">
        <v>44804</v>
      </c>
      <c r="J29" s="1" t="s">
        <v>193</v>
      </c>
      <c r="K29" s="6">
        <v>1480</v>
      </c>
      <c r="L29" s="7">
        <v>44697</v>
      </c>
      <c r="M29" s="13" t="s">
        <v>78</v>
      </c>
      <c r="N29" s="8" t="s">
        <v>74</v>
      </c>
      <c r="O29" s="5" t="s">
        <v>191</v>
      </c>
      <c r="P29" s="13" t="s">
        <v>97</v>
      </c>
      <c r="Q29" s="13" t="s">
        <v>96</v>
      </c>
      <c r="R29" s="13" t="s">
        <v>100</v>
      </c>
      <c r="S29" s="6" t="s">
        <v>71</v>
      </c>
      <c r="T29" s="14" t="s">
        <v>72</v>
      </c>
      <c r="U29" s="14" t="s">
        <v>77</v>
      </c>
      <c r="V29" s="3" t="s">
        <v>192</v>
      </c>
      <c r="W29" s="13" t="s">
        <v>73</v>
      </c>
      <c r="X29" s="7">
        <v>44697</v>
      </c>
      <c r="Y29" s="7">
        <v>44697</v>
      </c>
      <c r="Z29" s="14"/>
      <c r="AA29" s="14"/>
      <c r="AB29" s="14"/>
    </row>
    <row r="30" spans="1:28" x14ac:dyDescent="0.2">
      <c r="A30" s="13">
        <v>2022</v>
      </c>
      <c r="B30" s="7">
        <v>44698</v>
      </c>
      <c r="C30" s="7">
        <v>44698</v>
      </c>
      <c r="D30" s="6" t="s">
        <v>98</v>
      </c>
      <c r="E30" s="13" t="s">
        <v>99</v>
      </c>
      <c r="F30" s="8" t="s">
        <v>82</v>
      </c>
      <c r="G30" s="4" t="s">
        <v>79</v>
      </c>
      <c r="H30" s="9">
        <v>44682</v>
      </c>
      <c r="I30" s="16">
        <v>44804</v>
      </c>
      <c r="J30" s="6" t="s">
        <v>194</v>
      </c>
      <c r="K30" s="6">
        <v>1481</v>
      </c>
      <c r="L30" s="7">
        <v>44698</v>
      </c>
      <c r="M30" s="13" t="s">
        <v>69</v>
      </c>
      <c r="N30" s="8" t="s">
        <v>70</v>
      </c>
      <c r="O30" s="5" t="s">
        <v>196</v>
      </c>
      <c r="P30" s="13" t="s">
        <v>101</v>
      </c>
      <c r="Q30" s="13" t="s">
        <v>85</v>
      </c>
      <c r="R30" s="13" t="s">
        <v>102</v>
      </c>
      <c r="S30" s="6" t="s">
        <v>71</v>
      </c>
      <c r="T30" s="14" t="s">
        <v>72</v>
      </c>
      <c r="U30" s="14" t="s">
        <v>77</v>
      </c>
      <c r="V30" s="3" t="s">
        <v>195</v>
      </c>
      <c r="W30" s="13" t="s">
        <v>73</v>
      </c>
      <c r="X30" s="7">
        <v>44698</v>
      </c>
      <c r="Y30" s="7">
        <v>44698</v>
      </c>
      <c r="Z30" s="14"/>
      <c r="AA30" s="14"/>
      <c r="AB30" s="14"/>
    </row>
    <row r="31" spans="1:28" x14ac:dyDescent="0.2">
      <c r="A31" s="13">
        <v>2022</v>
      </c>
      <c r="B31" s="7">
        <v>44695</v>
      </c>
      <c r="C31" s="7">
        <v>44695</v>
      </c>
      <c r="D31" s="6" t="s">
        <v>98</v>
      </c>
      <c r="E31" s="13" t="s">
        <v>99</v>
      </c>
      <c r="F31" s="8" t="s">
        <v>82</v>
      </c>
      <c r="G31" s="4" t="s">
        <v>79</v>
      </c>
      <c r="H31" s="9">
        <v>44682</v>
      </c>
      <c r="I31" s="16">
        <v>44804</v>
      </c>
      <c r="J31" s="13" t="s">
        <v>200</v>
      </c>
      <c r="K31" s="6">
        <v>1479</v>
      </c>
      <c r="L31" s="7">
        <v>44695</v>
      </c>
      <c r="M31" s="13" t="s">
        <v>78</v>
      </c>
      <c r="N31" s="8" t="s">
        <v>74</v>
      </c>
      <c r="O31" s="5" t="s">
        <v>197</v>
      </c>
      <c r="P31" s="13" t="s">
        <v>103</v>
      </c>
      <c r="Q31" s="13" t="s">
        <v>104</v>
      </c>
      <c r="R31" s="13" t="s">
        <v>105</v>
      </c>
      <c r="S31" s="6" t="s">
        <v>71</v>
      </c>
      <c r="T31" s="14" t="s">
        <v>72</v>
      </c>
      <c r="U31" s="14" t="s">
        <v>77</v>
      </c>
      <c r="V31" s="3" t="s">
        <v>198</v>
      </c>
      <c r="W31" s="13" t="s">
        <v>73</v>
      </c>
      <c r="X31" s="7">
        <v>44695</v>
      </c>
      <c r="Y31" s="7">
        <v>44695</v>
      </c>
      <c r="Z31" s="14"/>
      <c r="AA31" s="14"/>
      <c r="AB31" s="14"/>
    </row>
    <row r="32" spans="1:28" x14ac:dyDescent="0.2">
      <c r="A32" s="13">
        <v>2022</v>
      </c>
      <c r="B32" s="7">
        <v>44703</v>
      </c>
      <c r="C32" s="7">
        <v>44703</v>
      </c>
      <c r="D32" s="6" t="s">
        <v>98</v>
      </c>
      <c r="E32" s="13" t="s">
        <v>99</v>
      </c>
      <c r="F32" s="8" t="s">
        <v>82</v>
      </c>
      <c r="G32" s="4" t="s">
        <v>79</v>
      </c>
      <c r="H32" s="9">
        <v>44682</v>
      </c>
      <c r="I32" s="16">
        <v>44804</v>
      </c>
      <c r="J32" s="6" t="s">
        <v>202</v>
      </c>
      <c r="K32" s="6">
        <v>1482</v>
      </c>
      <c r="L32" s="7">
        <v>44703</v>
      </c>
      <c r="M32" s="13" t="s">
        <v>78</v>
      </c>
      <c r="N32" s="8" t="s">
        <v>74</v>
      </c>
      <c r="O32" s="5" t="s">
        <v>203</v>
      </c>
      <c r="P32" s="13" t="s">
        <v>101</v>
      </c>
      <c r="Q32" s="13" t="s">
        <v>85</v>
      </c>
      <c r="R32" s="13" t="s">
        <v>102</v>
      </c>
      <c r="S32" s="6" t="s">
        <v>71</v>
      </c>
      <c r="T32" s="14" t="s">
        <v>72</v>
      </c>
      <c r="U32" s="14" t="s">
        <v>77</v>
      </c>
      <c r="V32" s="3" t="s">
        <v>204</v>
      </c>
      <c r="W32" s="13" t="s">
        <v>73</v>
      </c>
      <c r="X32" s="7">
        <v>44703</v>
      </c>
      <c r="Y32" s="7">
        <v>44703</v>
      </c>
      <c r="Z32" s="14"/>
      <c r="AA32" s="14"/>
      <c r="AB32" s="14"/>
    </row>
    <row r="33" spans="1:28" x14ac:dyDescent="0.2">
      <c r="A33" s="13">
        <v>2022</v>
      </c>
      <c r="B33" s="7">
        <v>44705</v>
      </c>
      <c r="C33" s="7">
        <v>44705</v>
      </c>
      <c r="D33" s="6" t="s">
        <v>98</v>
      </c>
      <c r="E33" s="13" t="s">
        <v>99</v>
      </c>
      <c r="F33" s="8" t="s">
        <v>82</v>
      </c>
      <c r="G33" s="4" t="s">
        <v>79</v>
      </c>
      <c r="H33" s="9">
        <v>44682</v>
      </c>
      <c r="I33" s="16">
        <v>44804</v>
      </c>
      <c r="J33" s="6" t="s">
        <v>206</v>
      </c>
      <c r="K33" s="6">
        <v>1483</v>
      </c>
      <c r="L33" s="7">
        <v>44705</v>
      </c>
      <c r="M33" s="13" t="s">
        <v>69</v>
      </c>
      <c r="N33" s="8" t="s">
        <v>70</v>
      </c>
      <c r="O33" s="5" t="s">
        <v>208</v>
      </c>
      <c r="P33" s="13" t="s">
        <v>101</v>
      </c>
      <c r="Q33" s="13" t="s">
        <v>85</v>
      </c>
      <c r="R33" s="13" t="s">
        <v>102</v>
      </c>
      <c r="S33" s="6" t="s">
        <v>71</v>
      </c>
      <c r="T33" s="14" t="s">
        <v>72</v>
      </c>
      <c r="U33" s="14" t="s">
        <v>77</v>
      </c>
      <c r="V33" s="3" t="s">
        <v>207</v>
      </c>
      <c r="W33" s="13" t="s">
        <v>73</v>
      </c>
      <c r="X33" s="7">
        <v>44705</v>
      </c>
      <c r="Y33" s="7">
        <v>44705</v>
      </c>
      <c r="Z33" s="14"/>
      <c r="AA33" s="14"/>
      <c r="AB33" s="14"/>
    </row>
    <row r="34" spans="1:28" x14ac:dyDescent="0.2">
      <c r="A34" s="13">
        <v>2022</v>
      </c>
      <c r="B34" s="7">
        <v>44708</v>
      </c>
      <c r="C34" s="7">
        <v>44708</v>
      </c>
      <c r="D34" s="6" t="s">
        <v>98</v>
      </c>
      <c r="E34" s="13" t="s">
        <v>99</v>
      </c>
      <c r="F34" s="8" t="s">
        <v>82</v>
      </c>
      <c r="G34" s="4" t="s">
        <v>79</v>
      </c>
      <c r="H34" s="9">
        <v>44682</v>
      </c>
      <c r="I34" s="16">
        <v>44804</v>
      </c>
      <c r="J34" s="6" t="s">
        <v>209</v>
      </c>
      <c r="K34" s="6">
        <v>1484</v>
      </c>
      <c r="L34" s="7">
        <v>44708</v>
      </c>
      <c r="M34" s="13" t="s">
        <v>78</v>
      </c>
      <c r="N34" s="8" t="s">
        <v>74</v>
      </c>
      <c r="O34" s="5" t="s">
        <v>214</v>
      </c>
      <c r="P34" s="13" t="s">
        <v>120</v>
      </c>
      <c r="Q34" s="13" t="s">
        <v>86</v>
      </c>
      <c r="R34" s="13" t="s">
        <v>86</v>
      </c>
      <c r="S34" s="6" t="s">
        <v>71</v>
      </c>
      <c r="T34" s="14" t="s">
        <v>72</v>
      </c>
      <c r="U34" s="14" t="s">
        <v>77</v>
      </c>
      <c r="V34" s="3" t="s">
        <v>211</v>
      </c>
      <c r="W34" s="13" t="s">
        <v>73</v>
      </c>
      <c r="X34" s="7">
        <v>44708</v>
      </c>
      <c r="Y34" s="7">
        <v>44708</v>
      </c>
      <c r="Z34" s="14"/>
      <c r="AA34" s="14"/>
      <c r="AB34" s="14"/>
    </row>
    <row r="35" spans="1:28" x14ac:dyDescent="0.2">
      <c r="A35" s="13">
        <v>2022</v>
      </c>
      <c r="B35" s="7">
        <v>44708</v>
      </c>
      <c r="C35" s="7">
        <v>44708</v>
      </c>
      <c r="D35" s="6" t="s">
        <v>98</v>
      </c>
      <c r="E35" s="13" t="s">
        <v>99</v>
      </c>
      <c r="F35" s="8" t="s">
        <v>82</v>
      </c>
      <c r="G35" s="4" t="s">
        <v>79</v>
      </c>
      <c r="H35" s="9">
        <v>44682</v>
      </c>
      <c r="I35" s="16">
        <v>44804</v>
      </c>
      <c r="J35" s="6" t="s">
        <v>210</v>
      </c>
      <c r="K35" s="6">
        <v>1485</v>
      </c>
      <c r="L35" s="7">
        <v>44708</v>
      </c>
      <c r="M35" s="13" t="s">
        <v>78</v>
      </c>
      <c r="N35" s="8" t="s">
        <v>74</v>
      </c>
      <c r="O35" s="5" t="s">
        <v>213</v>
      </c>
      <c r="P35" s="13" t="s">
        <v>114</v>
      </c>
      <c r="Q35" s="13" t="s">
        <v>115</v>
      </c>
      <c r="R35" s="13" t="s">
        <v>116</v>
      </c>
      <c r="S35" s="6" t="s">
        <v>71</v>
      </c>
      <c r="T35" s="14" t="s">
        <v>72</v>
      </c>
      <c r="U35" s="14" t="s">
        <v>77</v>
      </c>
      <c r="V35" s="3" t="s">
        <v>212</v>
      </c>
      <c r="W35" s="13" t="s">
        <v>73</v>
      </c>
      <c r="X35" s="7">
        <v>44708</v>
      </c>
      <c r="Y35" s="7">
        <v>44708</v>
      </c>
      <c r="Z35" s="14"/>
      <c r="AA35" s="14"/>
      <c r="AB35" s="14"/>
    </row>
    <row r="36" spans="1:28" x14ac:dyDescent="0.2">
      <c r="A36" s="13">
        <v>2022</v>
      </c>
      <c r="B36" s="7">
        <v>44711</v>
      </c>
      <c r="C36" s="7">
        <v>44711</v>
      </c>
      <c r="D36" s="6" t="s">
        <v>98</v>
      </c>
      <c r="E36" s="13" t="s">
        <v>99</v>
      </c>
      <c r="F36" s="8" t="s">
        <v>82</v>
      </c>
      <c r="G36" s="4" t="s">
        <v>79</v>
      </c>
      <c r="H36" s="9">
        <v>44682</v>
      </c>
      <c r="I36" s="16">
        <v>44804</v>
      </c>
      <c r="J36" s="1" t="s">
        <v>215</v>
      </c>
      <c r="K36" s="6">
        <v>1486</v>
      </c>
      <c r="L36" s="7">
        <v>44711</v>
      </c>
      <c r="M36" s="13" t="s">
        <v>78</v>
      </c>
      <c r="N36" s="8" t="s">
        <v>74</v>
      </c>
      <c r="O36" s="5" t="s">
        <v>218</v>
      </c>
      <c r="P36" s="13" t="s">
        <v>112</v>
      </c>
      <c r="Q36" s="13" t="s">
        <v>113</v>
      </c>
      <c r="R36" s="13" t="s">
        <v>84</v>
      </c>
      <c r="S36" s="6" t="s">
        <v>71</v>
      </c>
      <c r="T36" s="14" t="s">
        <v>72</v>
      </c>
      <c r="U36" s="14" t="s">
        <v>77</v>
      </c>
      <c r="V36" s="3" t="s">
        <v>220</v>
      </c>
      <c r="W36" s="13" t="s">
        <v>73</v>
      </c>
      <c r="X36" s="7">
        <v>44711</v>
      </c>
      <c r="Y36" s="7">
        <v>44711</v>
      </c>
      <c r="Z36" s="14"/>
      <c r="AA36" s="14"/>
      <c r="AB36" s="14"/>
    </row>
    <row r="37" spans="1:28" x14ac:dyDescent="0.2">
      <c r="A37" s="13">
        <v>2022</v>
      </c>
      <c r="B37" s="7">
        <v>44711</v>
      </c>
      <c r="C37" s="7">
        <v>44711</v>
      </c>
      <c r="D37" s="6" t="s">
        <v>98</v>
      </c>
      <c r="E37" s="13" t="s">
        <v>99</v>
      </c>
      <c r="F37" s="8" t="s">
        <v>82</v>
      </c>
      <c r="G37" s="4" t="s">
        <v>79</v>
      </c>
      <c r="H37" s="9">
        <v>44682</v>
      </c>
      <c r="I37" s="16">
        <v>44804</v>
      </c>
      <c r="J37" s="1" t="s">
        <v>216</v>
      </c>
      <c r="K37" s="6">
        <v>1487</v>
      </c>
      <c r="L37" s="7">
        <v>44711</v>
      </c>
      <c r="M37" s="13" t="s">
        <v>78</v>
      </c>
      <c r="N37" s="8" t="s">
        <v>74</v>
      </c>
      <c r="O37" s="5" t="s">
        <v>217</v>
      </c>
      <c r="P37" s="13" t="s">
        <v>124</v>
      </c>
      <c r="Q37" s="13" t="s">
        <v>125</v>
      </c>
      <c r="R37" s="13" t="s">
        <v>126</v>
      </c>
      <c r="S37" s="6" t="s">
        <v>71</v>
      </c>
      <c r="T37" s="14" t="s">
        <v>72</v>
      </c>
      <c r="U37" s="14" t="s">
        <v>77</v>
      </c>
      <c r="V37" s="3" t="s">
        <v>219</v>
      </c>
      <c r="W37" s="13" t="s">
        <v>73</v>
      </c>
      <c r="X37" s="7">
        <v>44711</v>
      </c>
      <c r="Y37" s="7">
        <v>44711</v>
      </c>
      <c r="Z37" s="14"/>
      <c r="AA37" s="14"/>
      <c r="AB37" s="14"/>
    </row>
    <row r="38" spans="1:28" x14ac:dyDescent="0.2">
      <c r="A38" s="13">
        <v>2022</v>
      </c>
      <c r="B38" s="7">
        <v>44712</v>
      </c>
      <c r="C38" s="7">
        <v>44712</v>
      </c>
      <c r="D38" s="6" t="s">
        <v>98</v>
      </c>
      <c r="E38" s="13" t="s">
        <v>99</v>
      </c>
      <c r="F38" s="8" t="s">
        <v>82</v>
      </c>
      <c r="G38" s="4" t="s">
        <v>79</v>
      </c>
      <c r="H38" s="9">
        <v>44682</v>
      </c>
      <c r="I38" s="16">
        <v>44804</v>
      </c>
      <c r="J38" s="6" t="s">
        <v>221</v>
      </c>
      <c r="K38" s="6">
        <v>1488</v>
      </c>
      <c r="L38" s="7">
        <v>44712</v>
      </c>
      <c r="M38" s="13" t="s">
        <v>69</v>
      </c>
      <c r="N38" s="8" t="s">
        <v>70</v>
      </c>
      <c r="O38" s="5" t="s">
        <v>223</v>
      </c>
      <c r="P38" s="13" t="s">
        <v>101</v>
      </c>
      <c r="Q38" s="13" t="s">
        <v>85</v>
      </c>
      <c r="R38" s="13" t="s">
        <v>102</v>
      </c>
      <c r="S38" s="6" t="s">
        <v>71</v>
      </c>
      <c r="T38" s="14" t="s">
        <v>72</v>
      </c>
      <c r="U38" s="14" t="s">
        <v>77</v>
      </c>
      <c r="V38" s="3" t="s">
        <v>222</v>
      </c>
      <c r="W38" s="13" t="s">
        <v>73</v>
      </c>
      <c r="X38" s="7">
        <v>44712</v>
      </c>
      <c r="Y38" s="7">
        <v>44712</v>
      </c>
      <c r="Z38" s="14"/>
      <c r="AA38" s="14"/>
      <c r="AB38" s="14"/>
    </row>
    <row r="39" spans="1:28" x14ac:dyDescent="0.2">
      <c r="A39" s="13">
        <v>2022</v>
      </c>
      <c r="B39" s="7">
        <v>44715</v>
      </c>
      <c r="C39" s="7">
        <v>44715</v>
      </c>
      <c r="D39" s="6" t="s">
        <v>98</v>
      </c>
      <c r="E39" s="13" t="s">
        <v>99</v>
      </c>
      <c r="F39" s="8" t="s">
        <v>82</v>
      </c>
      <c r="G39" s="4" t="s">
        <v>79</v>
      </c>
      <c r="H39" s="9">
        <v>44682</v>
      </c>
      <c r="I39" s="16">
        <v>44804</v>
      </c>
      <c r="J39" s="6" t="s">
        <v>224</v>
      </c>
      <c r="K39" s="6">
        <v>1489</v>
      </c>
      <c r="L39" s="7">
        <v>44715</v>
      </c>
      <c r="M39" s="13" t="s">
        <v>78</v>
      </c>
      <c r="N39" s="8" t="s">
        <v>74</v>
      </c>
      <c r="O39" s="5" t="s">
        <v>228</v>
      </c>
      <c r="P39" s="13" t="s">
        <v>121</v>
      </c>
      <c r="Q39" s="13" t="s">
        <v>123</v>
      </c>
      <c r="R39" s="13" t="s">
        <v>122</v>
      </c>
      <c r="S39" s="6" t="s">
        <v>71</v>
      </c>
      <c r="T39" s="14" t="s">
        <v>72</v>
      </c>
      <c r="U39" s="14" t="s">
        <v>77</v>
      </c>
      <c r="V39" s="3" t="s">
        <v>226</v>
      </c>
      <c r="W39" s="13" t="s">
        <v>73</v>
      </c>
      <c r="X39" s="7">
        <v>44715</v>
      </c>
      <c r="Y39" s="7">
        <v>44715</v>
      </c>
      <c r="Z39" s="14"/>
      <c r="AA39" s="14"/>
      <c r="AB39" s="14"/>
    </row>
    <row r="40" spans="1:28" x14ac:dyDescent="0.2">
      <c r="A40" s="13">
        <v>2022</v>
      </c>
      <c r="B40" s="7">
        <v>44717</v>
      </c>
      <c r="C40" s="7">
        <v>44717</v>
      </c>
      <c r="D40" s="6" t="s">
        <v>98</v>
      </c>
      <c r="E40" s="13" t="s">
        <v>99</v>
      </c>
      <c r="F40" s="8" t="s">
        <v>82</v>
      </c>
      <c r="G40" s="4" t="s">
        <v>79</v>
      </c>
      <c r="H40" s="9">
        <v>44682</v>
      </c>
      <c r="I40" s="16">
        <v>44804</v>
      </c>
      <c r="J40" s="6" t="s">
        <v>225</v>
      </c>
      <c r="K40" s="6">
        <v>1490</v>
      </c>
      <c r="L40" s="7">
        <v>44717</v>
      </c>
      <c r="M40" s="13" t="s">
        <v>81</v>
      </c>
      <c r="N40" s="8" t="s">
        <v>70</v>
      </c>
      <c r="O40" s="5" t="s">
        <v>229</v>
      </c>
      <c r="P40" s="13" t="s">
        <v>101</v>
      </c>
      <c r="Q40" s="13" t="s">
        <v>85</v>
      </c>
      <c r="R40" s="13" t="s">
        <v>102</v>
      </c>
      <c r="S40" s="6" t="s">
        <v>71</v>
      </c>
      <c r="T40" s="14" t="s">
        <v>72</v>
      </c>
      <c r="U40" s="14" t="s">
        <v>77</v>
      </c>
      <c r="V40" s="3" t="s">
        <v>227</v>
      </c>
      <c r="W40" s="13" t="s">
        <v>73</v>
      </c>
      <c r="X40" s="7">
        <v>44717</v>
      </c>
      <c r="Y40" s="7">
        <v>44717</v>
      </c>
      <c r="Z40" s="14"/>
      <c r="AA40" s="14"/>
      <c r="AB40" s="14"/>
    </row>
    <row r="41" spans="1:28" x14ac:dyDescent="0.2">
      <c r="A41" s="13">
        <v>2022</v>
      </c>
      <c r="B41" s="7">
        <v>44718</v>
      </c>
      <c r="C41" s="7">
        <v>44718</v>
      </c>
      <c r="D41" s="6" t="s">
        <v>98</v>
      </c>
      <c r="E41" s="13" t="s">
        <v>99</v>
      </c>
      <c r="F41" s="8" t="s">
        <v>82</v>
      </c>
      <c r="G41" s="4" t="s">
        <v>79</v>
      </c>
      <c r="H41" s="9">
        <v>44682</v>
      </c>
      <c r="I41" s="16">
        <v>44804</v>
      </c>
      <c r="J41" s="1" t="s">
        <v>232</v>
      </c>
      <c r="K41" s="6">
        <v>1491</v>
      </c>
      <c r="L41" s="7">
        <v>44718</v>
      </c>
      <c r="M41" s="13" t="s">
        <v>78</v>
      </c>
      <c r="N41" s="8" t="s">
        <v>74</v>
      </c>
      <c r="O41" s="5" t="s">
        <v>231</v>
      </c>
      <c r="P41" s="13" t="s">
        <v>121</v>
      </c>
      <c r="Q41" s="13" t="s">
        <v>123</v>
      </c>
      <c r="R41" s="13" t="s">
        <v>122</v>
      </c>
      <c r="S41" s="6" t="s">
        <v>71</v>
      </c>
      <c r="T41" s="14" t="s">
        <v>72</v>
      </c>
      <c r="U41" s="14" t="s">
        <v>77</v>
      </c>
      <c r="V41" s="3" t="s">
        <v>230</v>
      </c>
      <c r="W41" s="13" t="s">
        <v>73</v>
      </c>
      <c r="X41" s="7">
        <v>44718</v>
      </c>
      <c r="Y41" s="7">
        <v>44718</v>
      </c>
      <c r="Z41" s="14"/>
      <c r="AA41" s="14"/>
      <c r="AB41" s="14"/>
    </row>
    <row r="42" spans="1:28" x14ac:dyDescent="0.2">
      <c r="A42" s="13">
        <v>2022</v>
      </c>
      <c r="B42" s="7">
        <v>44719</v>
      </c>
      <c r="C42" s="7">
        <v>44719</v>
      </c>
      <c r="D42" s="6" t="s">
        <v>98</v>
      </c>
      <c r="E42" s="13" t="s">
        <v>99</v>
      </c>
      <c r="F42" s="8" t="s">
        <v>82</v>
      </c>
      <c r="G42" s="4" t="s">
        <v>79</v>
      </c>
      <c r="H42" s="9">
        <v>44682</v>
      </c>
      <c r="I42" s="16">
        <v>44804</v>
      </c>
      <c r="J42" s="6" t="s">
        <v>233</v>
      </c>
      <c r="K42" s="6">
        <v>1492</v>
      </c>
      <c r="L42" s="7">
        <v>44719</v>
      </c>
      <c r="M42" s="13" t="s">
        <v>69</v>
      </c>
      <c r="N42" s="8" t="s">
        <v>70</v>
      </c>
      <c r="O42" s="5" t="s">
        <v>235</v>
      </c>
      <c r="P42" s="13" t="s">
        <v>101</v>
      </c>
      <c r="Q42" s="13" t="s">
        <v>85</v>
      </c>
      <c r="R42" s="13" t="s">
        <v>102</v>
      </c>
      <c r="S42" s="6" t="s">
        <v>71</v>
      </c>
      <c r="T42" s="14" t="s">
        <v>72</v>
      </c>
      <c r="U42" s="14" t="s">
        <v>77</v>
      </c>
      <c r="V42" s="3" t="s">
        <v>234</v>
      </c>
      <c r="W42" s="13" t="s">
        <v>73</v>
      </c>
      <c r="X42" s="7">
        <v>44719</v>
      </c>
      <c r="Y42" s="7">
        <v>44719</v>
      </c>
      <c r="Z42" s="14"/>
      <c r="AA42" s="14"/>
      <c r="AB42" s="14"/>
    </row>
    <row r="43" spans="1:28" x14ac:dyDescent="0.2">
      <c r="A43" s="13">
        <v>2022</v>
      </c>
      <c r="B43" s="7">
        <v>44726</v>
      </c>
      <c r="C43" s="7">
        <v>44726</v>
      </c>
      <c r="D43" s="6" t="s">
        <v>98</v>
      </c>
      <c r="E43" s="13" t="s">
        <v>99</v>
      </c>
      <c r="F43" s="8" t="s">
        <v>82</v>
      </c>
      <c r="G43" s="4" t="s">
        <v>79</v>
      </c>
      <c r="H43" s="9">
        <v>44682</v>
      </c>
      <c r="I43" s="16">
        <v>44804</v>
      </c>
      <c r="J43" s="6" t="s">
        <v>236</v>
      </c>
      <c r="K43" s="6">
        <v>1493</v>
      </c>
      <c r="L43" s="7">
        <v>44726</v>
      </c>
      <c r="M43" s="13" t="s">
        <v>69</v>
      </c>
      <c r="N43" s="8" t="s">
        <v>70</v>
      </c>
      <c r="O43" s="5" t="s">
        <v>238</v>
      </c>
      <c r="P43" s="13" t="s">
        <v>101</v>
      </c>
      <c r="Q43" s="13" t="s">
        <v>85</v>
      </c>
      <c r="R43" s="13" t="s">
        <v>102</v>
      </c>
      <c r="S43" s="6" t="s">
        <v>71</v>
      </c>
      <c r="T43" s="14" t="s">
        <v>72</v>
      </c>
      <c r="U43" s="14" t="s">
        <v>77</v>
      </c>
      <c r="V43" s="3" t="s">
        <v>237</v>
      </c>
      <c r="W43" s="13" t="s">
        <v>73</v>
      </c>
      <c r="X43" s="7">
        <v>44726</v>
      </c>
      <c r="Y43" s="7">
        <v>44726</v>
      </c>
      <c r="Z43" s="14"/>
      <c r="AA43" s="14"/>
      <c r="AB43" s="14"/>
    </row>
    <row r="44" spans="1:28" x14ac:dyDescent="0.2">
      <c r="A44" s="13">
        <v>2022</v>
      </c>
      <c r="B44" s="7">
        <v>44731</v>
      </c>
      <c r="C44" s="7">
        <v>44731</v>
      </c>
      <c r="D44" s="6" t="s">
        <v>98</v>
      </c>
      <c r="E44" s="13" t="s">
        <v>99</v>
      </c>
      <c r="F44" s="8" t="s">
        <v>82</v>
      </c>
      <c r="G44" s="4" t="s">
        <v>79</v>
      </c>
      <c r="H44" s="9">
        <v>44682</v>
      </c>
      <c r="I44" s="16">
        <v>44804</v>
      </c>
      <c r="J44" s="1" t="s">
        <v>239</v>
      </c>
      <c r="K44" s="6">
        <v>1494</v>
      </c>
      <c r="L44" s="7">
        <v>44731</v>
      </c>
      <c r="M44" s="13" t="s">
        <v>78</v>
      </c>
      <c r="N44" s="8" t="s">
        <v>74</v>
      </c>
      <c r="O44" s="5" t="s">
        <v>243</v>
      </c>
      <c r="P44" s="13" t="s">
        <v>121</v>
      </c>
      <c r="Q44" s="13" t="s">
        <v>123</v>
      </c>
      <c r="R44" s="13" t="s">
        <v>122</v>
      </c>
      <c r="S44" s="6" t="s">
        <v>71</v>
      </c>
      <c r="T44" s="14" t="s">
        <v>72</v>
      </c>
      <c r="U44" s="14" t="s">
        <v>77</v>
      </c>
      <c r="V44" s="3" t="s">
        <v>241</v>
      </c>
      <c r="W44" s="13" t="s">
        <v>73</v>
      </c>
      <c r="X44" s="7">
        <v>44731</v>
      </c>
      <c r="Y44" s="7">
        <v>44731</v>
      </c>
      <c r="Z44" s="14"/>
      <c r="AA44" s="14"/>
      <c r="AB44" s="14"/>
    </row>
    <row r="45" spans="1:28" x14ac:dyDescent="0.2">
      <c r="A45" s="13">
        <v>2022</v>
      </c>
      <c r="B45" s="7">
        <v>44733</v>
      </c>
      <c r="C45" s="7">
        <v>44733</v>
      </c>
      <c r="D45" s="6" t="s">
        <v>98</v>
      </c>
      <c r="E45" s="13" t="s">
        <v>99</v>
      </c>
      <c r="F45" s="8" t="s">
        <v>82</v>
      </c>
      <c r="G45" s="4" t="s">
        <v>79</v>
      </c>
      <c r="H45" s="9">
        <v>44682</v>
      </c>
      <c r="I45" s="16">
        <v>44804</v>
      </c>
      <c r="J45" s="6" t="s">
        <v>240</v>
      </c>
      <c r="K45" s="6">
        <v>1495</v>
      </c>
      <c r="L45" s="7">
        <v>44733</v>
      </c>
      <c r="M45" s="13" t="s">
        <v>69</v>
      </c>
      <c r="N45" s="8" t="s">
        <v>70</v>
      </c>
      <c r="O45" s="5" t="s">
        <v>244</v>
      </c>
      <c r="P45" s="13" t="s">
        <v>101</v>
      </c>
      <c r="Q45" s="13" t="s">
        <v>85</v>
      </c>
      <c r="R45" s="13" t="s">
        <v>102</v>
      </c>
      <c r="S45" s="6" t="s">
        <v>71</v>
      </c>
      <c r="T45" s="14" t="s">
        <v>72</v>
      </c>
      <c r="U45" s="14" t="s">
        <v>77</v>
      </c>
      <c r="V45" s="3" t="s">
        <v>242</v>
      </c>
      <c r="W45" s="13" t="s">
        <v>73</v>
      </c>
      <c r="X45" s="7">
        <v>44733</v>
      </c>
      <c r="Y45" s="7">
        <v>44733</v>
      </c>
      <c r="Z45" s="14"/>
      <c r="AA45" s="14"/>
      <c r="AB45" s="14"/>
    </row>
    <row r="46" spans="1:28" x14ac:dyDescent="0.2">
      <c r="A46" s="13">
        <v>2022</v>
      </c>
      <c r="B46" s="7">
        <v>44736</v>
      </c>
      <c r="C46" s="7">
        <v>44736</v>
      </c>
      <c r="D46" s="6" t="s">
        <v>98</v>
      </c>
      <c r="E46" s="13" t="s">
        <v>99</v>
      </c>
      <c r="F46" s="8" t="s">
        <v>82</v>
      </c>
      <c r="G46" s="4" t="s">
        <v>79</v>
      </c>
      <c r="H46" s="9">
        <v>44682</v>
      </c>
      <c r="I46" s="16">
        <v>44804</v>
      </c>
      <c r="J46" s="6" t="s">
        <v>252</v>
      </c>
      <c r="K46" s="6">
        <v>1496</v>
      </c>
      <c r="L46" s="7">
        <v>44736</v>
      </c>
      <c r="M46" s="13" t="s">
        <v>78</v>
      </c>
      <c r="N46" s="8" t="s">
        <v>74</v>
      </c>
      <c r="O46" s="5" t="s">
        <v>246</v>
      </c>
      <c r="P46" s="13" t="s">
        <v>120</v>
      </c>
      <c r="Q46" s="13" t="s">
        <v>86</v>
      </c>
      <c r="R46" s="13" t="s">
        <v>86</v>
      </c>
      <c r="S46" s="6" t="s">
        <v>71</v>
      </c>
      <c r="T46" s="14" t="s">
        <v>72</v>
      </c>
      <c r="U46" s="14" t="s">
        <v>77</v>
      </c>
      <c r="V46" s="3" t="s">
        <v>251</v>
      </c>
      <c r="W46" s="13" t="s">
        <v>73</v>
      </c>
      <c r="X46" s="7">
        <v>44736</v>
      </c>
      <c r="Y46" s="7">
        <v>44736</v>
      </c>
      <c r="Z46" s="14" t="s">
        <v>205</v>
      </c>
      <c r="AA46" s="14"/>
      <c r="AB46" s="14"/>
    </row>
    <row r="47" spans="1:28" x14ac:dyDescent="0.2">
      <c r="A47" s="13">
        <v>2022</v>
      </c>
      <c r="B47" s="7">
        <v>44736</v>
      </c>
      <c r="C47" s="7">
        <v>44736</v>
      </c>
      <c r="D47" s="6" t="s">
        <v>98</v>
      </c>
      <c r="E47" s="13" t="s">
        <v>99</v>
      </c>
      <c r="F47" s="8" t="s">
        <v>82</v>
      </c>
      <c r="G47" s="4" t="s">
        <v>79</v>
      </c>
      <c r="H47" s="9">
        <v>44682</v>
      </c>
      <c r="I47" s="16">
        <v>44804</v>
      </c>
      <c r="J47" s="6" t="s">
        <v>245</v>
      </c>
      <c r="K47" s="6">
        <v>1497</v>
      </c>
      <c r="L47" s="7">
        <v>44736</v>
      </c>
      <c r="M47" s="13" t="s">
        <v>247</v>
      </c>
      <c r="N47" s="8" t="s">
        <v>70</v>
      </c>
      <c r="O47" s="5" t="s">
        <v>249</v>
      </c>
      <c r="P47" s="13" t="s">
        <v>101</v>
      </c>
      <c r="Q47" s="13" t="s">
        <v>85</v>
      </c>
      <c r="R47" s="13" t="s">
        <v>102</v>
      </c>
      <c r="S47" s="6" t="s">
        <v>71</v>
      </c>
      <c r="T47" s="14" t="s">
        <v>72</v>
      </c>
      <c r="U47" s="14" t="s">
        <v>77</v>
      </c>
      <c r="V47" s="3" t="s">
        <v>250</v>
      </c>
      <c r="W47" s="13" t="s">
        <v>73</v>
      </c>
      <c r="X47" s="7">
        <v>44736</v>
      </c>
      <c r="Y47" s="7">
        <v>44736</v>
      </c>
      <c r="Z47" s="18" t="s">
        <v>248</v>
      </c>
      <c r="AA47" s="14"/>
      <c r="AB47" s="14"/>
    </row>
  </sheetData>
  <mergeCells count="7">
    <mergeCell ref="A6:Z6"/>
    <mergeCell ref="A2:C2"/>
    <mergeCell ref="D2:F2"/>
    <mergeCell ref="G2:I2"/>
    <mergeCell ref="A3:C3"/>
    <mergeCell ref="D3:F3"/>
    <mergeCell ref="G3:I3"/>
  </mergeCells>
  <dataValidations count="3">
    <dataValidation type="list" allowBlank="1" showErrorMessage="1" sqref="F8:F47" xr:uid="{00000000-0002-0000-0000-000000000000}">
      <formula1>Hidden_15</formula1>
    </dataValidation>
    <dataValidation type="list" allowBlank="1" showErrorMessage="1" sqref="G8:G47" xr:uid="{00000000-0002-0000-0000-000001000000}">
      <formula1>Hidden_26</formula1>
    </dataValidation>
    <dataValidation type="list" allowBlank="1" showErrorMessage="1" sqref="N8:N47" xr:uid="{00000000-0002-0000-0000-000004000000}">
      <formula1>Hidden_313</formula1>
    </dataValidation>
  </dataValidations>
  <hyperlinks>
    <hyperlink ref="V10" r:id="rId1" xr:uid="{76B2A1E8-60CD-41C4-9505-86FE462BBB76}"/>
    <hyperlink ref="V9" r:id="rId2" xr:uid="{9EDB12E6-3669-4013-A836-6BD31220FC64}"/>
    <hyperlink ref="V8" r:id="rId3" xr:uid="{D1892DA1-505B-44A4-816C-E2C12B6D3DC8}"/>
    <hyperlink ref="V11" r:id="rId4" xr:uid="{BA651176-FF3C-4A1B-BE0E-9DFBD100D074}"/>
    <hyperlink ref="V12" r:id="rId5" xr:uid="{2A007CE5-1559-45B3-82B7-621B7427F760}"/>
    <hyperlink ref="V13" r:id="rId6" xr:uid="{8C075308-F2BD-4345-A88F-672949EF19CF}"/>
    <hyperlink ref="V14" r:id="rId7" xr:uid="{BA49C8DC-E3AB-46BF-8373-5AF4BDDC51B6}"/>
    <hyperlink ref="V15" r:id="rId8" xr:uid="{B0C24E26-145B-44C6-8253-909C8386B2C0}"/>
    <hyperlink ref="V16" r:id="rId9" xr:uid="{5B6DF905-E72E-4DF2-9B5E-DE1AB5AFD50C}"/>
    <hyperlink ref="V17" r:id="rId10" xr:uid="{ADEFA40B-D8E4-4C3C-AE43-18DE462DA2C7}"/>
    <hyperlink ref="V19" r:id="rId11" xr:uid="{AEE08388-09AC-48F9-9BB9-A55565E38E0B}"/>
    <hyperlink ref="V18" r:id="rId12" xr:uid="{192A3779-2DEE-439E-8B67-5130D01F15F5}"/>
    <hyperlink ref="V20" r:id="rId13" xr:uid="{0F706987-E33E-4268-88E6-F1CFD34BAFBE}"/>
    <hyperlink ref="V21" r:id="rId14" xr:uid="{FD663BA2-F73E-4A47-80ED-A07487DCC21D}"/>
    <hyperlink ref="V22" r:id="rId15" xr:uid="{207A057C-B88F-4768-96D3-8D4605F78CC4}"/>
    <hyperlink ref="V23" r:id="rId16" xr:uid="{D9328A43-84E3-4842-A355-96F891D98B20}"/>
    <hyperlink ref="V24" r:id="rId17" xr:uid="{E6FCDC3E-1575-412A-9A3E-02DE170688B8}"/>
    <hyperlink ref="V25" r:id="rId18" xr:uid="{652A7167-4965-4D6E-97CB-967454757EEA}"/>
    <hyperlink ref="V26" r:id="rId19" xr:uid="{4DB9F21A-BDB3-41FD-899D-DCFF01C87CF0}"/>
    <hyperlink ref="V27" r:id="rId20" xr:uid="{BE1BB2E0-0B21-4FF4-80BE-E9D6DC6BCC25}"/>
    <hyperlink ref="V29" r:id="rId21" xr:uid="{EF39F984-8768-4798-9C91-8EDAA58148C0}"/>
    <hyperlink ref="V30" r:id="rId22" xr:uid="{ABED308F-0B2F-4A90-B337-4F5EAFEEC11C}"/>
    <hyperlink ref="V28" r:id="rId23" xr:uid="{060EA8A4-55CA-46AD-891B-3F63871349B5}"/>
    <hyperlink ref="V31" r:id="rId24" xr:uid="{386C84B4-08CA-4514-817F-7EB9AC316F98}"/>
    <hyperlink ref="V32" r:id="rId25" xr:uid="{D2324A4C-64E7-4A5B-8166-27901217356D}"/>
    <hyperlink ref="V33" r:id="rId26" xr:uid="{3D63DB1B-E4AB-4CA3-81CA-E6FD0A81A722}"/>
    <hyperlink ref="V34" r:id="rId27" xr:uid="{A87EB82B-6484-464A-B8D5-D4144A276720}"/>
    <hyperlink ref="V35" r:id="rId28" xr:uid="{8192C42E-C9C7-4877-9B92-EB076CCE766E}"/>
    <hyperlink ref="V37" r:id="rId29" xr:uid="{D228EE78-6427-40D2-BE0D-99731D797DDF}"/>
    <hyperlink ref="V36" r:id="rId30" xr:uid="{B4A07596-5393-4C2B-A3AB-074429A3EA79}"/>
    <hyperlink ref="V38" r:id="rId31" xr:uid="{2512EEE2-AC0E-4576-9E97-A9709979D1CB}"/>
    <hyperlink ref="V39" r:id="rId32" xr:uid="{C7E0919C-E222-48C7-9313-B51010D9DB74}"/>
    <hyperlink ref="V40" r:id="rId33" xr:uid="{14B31D06-0453-48D8-A94C-9328F79B5457}"/>
    <hyperlink ref="V41" r:id="rId34" xr:uid="{894A5BB3-8ABF-44F8-A52B-F5FD1AEBCEFA}"/>
    <hyperlink ref="V42" r:id="rId35" xr:uid="{CD07D6CE-623A-48F1-9C03-D4AF34CBA7E4}"/>
    <hyperlink ref="V43" r:id="rId36" xr:uid="{884EB2FE-6A85-4674-A22B-5CDE8B1C42E6}"/>
    <hyperlink ref="V44" r:id="rId37" xr:uid="{B0B8737E-9852-4D7F-8924-EDEC1109E6E1}"/>
    <hyperlink ref="V45" r:id="rId38" xr:uid="{DC22311D-7085-4F64-8AB2-A9AC96426D3D}"/>
    <hyperlink ref="V47" r:id="rId39" xr:uid="{DC158A80-6E8B-4FEC-990A-96322A2C9DA9}"/>
    <hyperlink ref="V46" r:id="rId40" xr:uid="{B7E7A9B8-9E6C-44BE-9308-24801196EA7B}"/>
  </hyperlinks>
  <pageMargins left="0.70866141732283472" right="0.70866141732283472" top="0" bottom="0.19685039370078741" header="0.31496062992125984" footer="0.31496062992125984"/>
  <pageSetup orientation="portrait" horizontalDpi="300" verticalDpi="300" r:id="rId41"/>
  <colBreaks count="1" manualBreakCount="1">
    <brk id="16" max="32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82</v>
      </c>
    </row>
    <row r="2" spans="1:1" x14ac:dyDescent="0.25">
      <c r="A2" t="s">
        <v>87</v>
      </c>
    </row>
    <row r="3" spans="1:1" x14ac:dyDescent="0.25">
      <c r="A3" t="s">
        <v>67</v>
      </c>
    </row>
    <row r="4" spans="1:1" x14ac:dyDescent="0.25">
      <c r="A4" t="s">
        <v>89</v>
      </c>
    </row>
    <row r="5" spans="1:1" x14ac:dyDescent="0.25">
      <c r="A5" t="s">
        <v>90</v>
      </c>
    </row>
    <row r="6" spans="1:1" x14ac:dyDescent="0.25">
      <c r="A6" t="s">
        <v>91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83</v>
      </c>
    </row>
    <row r="2" spans="1:1" x14ac:dyDescent="0.25">
      <c r="A2" t="s">
        <v>75</v>
      </c>
    </row>
    <row r="3" spans="1:1" x14ac:dyDescent="0.25">
      <c r="A3" t="s">
        <v>92</v>
      </c>
    </row>
    <row r="4" spans="1:1" x14ac:dyDescent="0.25">
      <c r="A4" t="s">
        <v>68</v>
      </c>
    </row>
    <row r="5" spans="1:1" x14ac:dyDescent="0.25">
      <c r="A5" t="s">
        <v>79</v>
      </c>
    </row>
    <row r="6" spans="1:1" x14ac:dyDescent="0.25">
      <c r="A6" t="s">
        <v>93</v>
      </c>
    </row>
    <row r="7" spans="1:1" x14ac:dyDescent="0.25">
      <c r="A7"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heetViews>
  <sheetFormatPr baseColWidth="10" defaultColWidth="9.140625" defaultRowHeight="15" x14ac:dyDescent="0.25"/>
  <sheetData>
    <row r="1" spans="1:1" x14ac:dyDescent="0.25">
      <c r="A1" t="s">
        <v>70</v>
      </c>
    </row>
    <row r="2" spans="1:1" x14ac:dyDescent="0.25">
      <c r="A2" t="s">
        <v>74</v>
      </c>
    </row>
    <row r="3" spans="1:1" x14ac:dyDescent="0.25">
      <c r="A3" t="s">
        <v>94</v>
      </c>
    </row>
    <row r="4" spans="1:1" x14ac:dyDescent="0.25">
      <c r="A4" t="s">
        <v>95</v>
      </c>
    </row>
    <row r="5" spans="1:1" x14ac:dyDescent="0.25">
      <c r="A5" t="s">
        <v>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Nayely joanna</cp:lastModifiedBy>
  <cp:revision/>
  <cp:lastPrinted>2022-03-01T21:11:05Z</cp:lastPrinted>
  <dcterms:created xsi:type="dcterms:W3CDTF">2018-09-17T15:56:19Z</dcterms:created>
  <dcterms:modified xsi:type="dcterms:W3CDTF">2024-06-07T18:01:05Z</dcterms:modified>
  <cp:category/>
  <cp:contentStatus/>
</cp:coreProperties>
</file>