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13_ncr:1_{97B5EC76-FEFD-4561-BE7B-1BF1EA3FD90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<sst xmlns="http://schemas.openxmlformats.org/spreadsheetml/2006/main" count="280" uniqueCount="142">
  <si>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</si>
  <si>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</si>
  <si>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</si>
  <si>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</si>
  <si>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</si>
  <si>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</si>
  <si>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</si>
  <si>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</si>
  <si>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</si>
  <si>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</si>
  <si>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</si>
  <si>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</si>
  <si>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</si>
  <si>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</si>
  <si>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</si>
  <si>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</si>
  <si>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</si>
  <si>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</si>
  <si>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</si>
  <si>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</si>
  <si>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</si>
  <si>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</si>
  <si>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</si>
  <si>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</si>
  <si>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</si>
  <si>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</si>
  <si>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</si>
  <si>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</si>
  <si>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</si>
  <si>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</si>
  <si>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</si>
  <si>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</si>
  <si>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</si>
  <si>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</si>
  <si>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</si>
  <si>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</si>
  <si>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</si>
  <si>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</si>
  <si>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</si>
  <si>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</si>
  <si>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</si>
  <si>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</si>
  <si>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</si>
  <si>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</si>
  <si>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</si>
  <si>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</si>
  <si>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</si>
  <si>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</si>
  <si>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</si>
  <si>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</si>
  <si>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</si>
  <si>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</si>
  <si>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</si>
  <si>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</si>
  <si>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</si>
  <si>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</si>
  <si>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</si>
  <si>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</si>
  <si>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</si>
  <si>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</si>
  <si>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</si>
  <si>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</si>
  <si>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</si>
  <si>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</si>
  <si>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</si>
  <si>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</si>
  <si>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</si>
  <si>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</si>
  <si>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</si>
  <si>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Pleno</t>
  </si>
  <si>
    <t>PRESIDENTE</t>
  </si>
  <si>
    <t>Ley Orgánica del Poder Legislativo del Estado de Sonora</t>
  </si>
  <si>
    <t>Apoyo Legislativo</t>
  </si>
  <si>
    <t>Comisión</t>
  </si>
  <si>
    <t>Segundo periodo ordinario</t>
  </si>
  <si>
    <t xml:space="preserve">Sesión Ordinaria </t>
  </si>
  <si>
    <t>Sesión Ordinaria</t>
  </si>
  <si>
    <t>Artículo 121 y 122 LOPLES</t>
  </si>
  <si>
    <t>Reunión de Comisión</t>
  </si>
  <si>
    <t>Segundo receso</t>
  </si>
  <si>
    <t>Periodo extraordinario</t>
  </si>
  <si>
    <t>LXII</t>
  </si>
  <si>
    <t>del año 2018 al año 2021</t>
  </si>
  <si>
    <t>Primer año</t>
  </si>
  <si>
    <t>Primer periodo ordinario</t>
  </si>
  <si>
    <t>Sesión Solemne</t>
  </si>
  <si>
    <t>FRANCISCO JAVIER</t>
  </si>
  <si>
    <t>DUARTE</t>
  </si>
  <si>
    <t>FLORES</t>
  </si>
  <si>
    <t>RIVERA</t>
  </si>
  <si>
    <t>Segundo año</t>
  </si>
  <si>
    <t>Comisión especial</t>
  </si>
  <si>
    <t>Cuarto año</t>
  </si>
  <si>
    <t>Quinto año</t>
  </si>
  <si>
    <t>Sexto año</t>
  </si>
  <si>
    <t>Tercer periodo ordinario</t>
  </si>
  <si>
    <t>Tercer receso</t>
  </si>
  <si>
    <t>Comité</t>
  </si>
  <si>
    <t>Comisión ordinaria</t>
  </si>
  <si>
    <t>226/LXII</t>
  </si>
  <si>
    <t>01/09/2021.- 1.- Pase de lista de los integrantes de la Comisión Instaladora.
2.- Lectura de convocatoria emitida por la Comisión Instaladora para la sesión de instalación
de la LXIII Legislatura del Congreso del Estado de Sonora.
3.- Informe sobre el cumplimiento de funciones que la Ley Orgánica del Poder Legislativo
le impone a la Comisión Instaladora.
4.- Designación de Comisión Protocolaria para introducir y retirar a los invitados especiales
al salón de sesiones.
5.- Pase de lista de los ciudadanos que integrarán la LXIII Legislatura del Congreso del
Estado de Sonora.
6.- Toma de protesta constitucional de los Diputados de la LXIII Legislatura del Congreso
del Estado de Sonora.
7.- Declaración formal de la instalación de la LXIII Legislatura del Congreso del Estado de
Sonora.
8.- Elección y nombramiento de la Mesa Directiva que desempeñará sus funciones durante
el mes de septiembre de 2021.
9.- Acto mediante el cual, el Presidente de la Comisión Instaladora, entrega a la Presidencia
de la Mesa Directiva, los documentos relativos al proceso de entrega-recepción del Poder
Legislativo.
10.- Conclusión de funciones de la Comisión Instaladora.
11.- Acto mediante el cual, la Presidencia del Congreso del Estado, remite el expediente de
entrega-recepción al Instituto Superior de Auditoría y Fiscalización. 
Agosto 30, 2021. Año 15, No. 1368
12.- Iniciativa de Decreto que presenta la Presidencia del Poder Legislativo mediante el cual
se inaugura el primer periodo de sesiones ordinarias correspondiente al primer año de
ejercicio constitucional de la LXIII Legislatura del Congreso del Estado de Sonora.
13.- Informe sobre la constitución de Grupos Parlamentarios que conformarán la LXIII
Legislatura del Congreso del Estado de Sonora.
14.- Entonación del Himno Nacional.
15.- Clausura de la sesión y citatorio para la próxima.</t>
  </si>
  <si>
    <t>http://www.congresoson.gob.mx:81/api/Service?id=4210</t>
  </si>
  <si>
    <t>1/LXIII</t>
  </si>
  <si>
    <t>MENDOZA</t>
  </si>
  <si>
    <t>JACOBO</t>
  </si>
  <si>
    <t>LXIII</t>
  </si>
  <si>
    <t>del año 2021 al año 2024</t>
  </si>
  <si>
    <t>http://www.congresoson.gob.mx:81/api/Service?id=4214</t>
  </si>
  <si>
    <t>07/09/2021.- 1.- Lista de asistencia y declaratoria de quórum inicial.
2.- Lectura y, en su caso, aprobación del orden del día.
3.- Lectura, en su caso, y aprobación del acta de sesión del día 01 de septiembre de 2021.
4.- Correspondencia.
5.- Posicionamiento que presentan las y los diputados integrantes del Grupo Parlamentario del Partido Morena, en relación a su agenda legislativa a desarrollarse en la Sexagésima Tercera Legislatura.
6.- Posicionamiento que presentan las y los diputados integrantes del Grupo Parlamentario del Partido Revolucionario Institucional, en relación a su agenda legislativa a desarrollarse en esta Legislatura.
7.- Posicionamiento que presentan las y los diputados integrantes del Grupo Parlamentario del Partido Acción Nacional, en relación a su agenda legislativa a desarrollarse en esta Legislatura.
8.- Posicionamiento que presentan la y los diputados integrantes del Grupo Parlamentario del Partido del Trabajo, en relación a su agenda legislativa a desarrollarse en esta Legislatura.
9.- Posicionamiento que presentan los diputados integrantes del Grupo Parlamentario de Nueva Alianza, en relación a su agenda legislativa a desarrollarse en esta Legislatura.
10.- Posicionamiento que presentan las diputadas integrantes del Grupo Parlamentario del Partido Verde Ecologista de México, en relación a su agenda legislativa a desarrollarse en esta Legislatura.
11.- Posicionamiento que presentan los diputados integrantes del Grupo Parlamentario de Movimiento Ciudadano, en relación a su agenda legislativa a desarrollarse en esta Legislatura.
12.- Posicionamiento que presenta la diputada Paloma María Terán Villalobos, representante parlamentaria del Partido Encuentro Solidario, en relación a su agenda legislativa a desarrollarse en esta Legislatura.
13.- Posicionamiento que presenta la diputada Alma Manuela Higuera Esquer, representante parlamentaria del Partido de la Revolución Democrática, en relación a su agenda legislativa a desarrollarse en esta Legislatura.
14.- Clausura de la sesión y citatorio para la próxima.</t>
  </si>
  <si>
    <t>RUÍZ</t>
  </si>
  <si>
    <t>2/LXIII</t>
  </si>
  <si>
    <t>http://www.congresoson.gob.mx:81/api/Service?id=4215</t>
  </si>
  <si>
    <t>09/09/2021.- 1.- Lista de asistencia y declaratoria de quórum inicial.
2.- Lectura y, en su caso, aprobación del orden del día.
3.- Correspondencia.
4.- 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5.- Iniciativa que presenta la diputada Natalia Rivera Grijalva, con proyecto de Ley que reforma el artículo 29 de la Constitución Política del Estado de Sonora.
6.-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
7.- Propuesta de la Presidencia de la Mesa Directiva, a efecto de que el Pleno de este Poder Legislativo, habilite para sesionar, días distintos a los ordinariamente establecidos por la Ley.
8.- Clausura de la sesión y citatorio para la próxima.</t>
  </si>
  <si>
    <t>3/LXIII</t>
  </si>
  <si>
    <t>13/09/2021.- 1.- Lista de asistencia y declaratoria de quórum inicial.
2.- Lectura y, en su caso, aprobación del orden del día.
3.- Designación de los diputados que integrarán las Comisiones Protocolarías que acompañarán a los invitados especiales en su ingreso y salida del Salón de Sesiones de este Poder Legislativo.
4.- Honores a la Bandera Nacional.
5.- Toma de protesta del ciudadano Doctor Francisco Alfonso Durazo Montaño como Gobernador Constitucional del Estado Libre y Soberano de Sonora.
6.- Entonación del Himno Nacional.
7.- Lectura y aprobación, en su caso, del acta de sesión del Congreso del Estado de Sonora del día 13 de septiembre de 2021.
8.- Clausura de la sesión y citatorio para la próxima.</t>
  </si>
  <si>
    <t>http://www.congresoson.gob.mx:81/api/Service?id=4216</t>
  </si>
  <si>
    <t>4/LXIII</t>
  </si>
  <si>
    <t>http://www.congresoson.gob.mx:81/api/Service?id=4218</t>
  </si>
  <si>
    <t>14/09/2021.- 1.- Lista de asistencia y declaratoria de quórum inicial.
2.- Lectura y, en su caso, aprobación del orden del día.
3.- Lectura, en su caso, y aprobación del acta de sesión del día 07 de septiembre de 2021.
4.- Correspondencia.
5.- Iniciativa que presenta la diputada Lirio Anahí del Castillo Salazar, con punto de Acuerdo mediante la cual solicita que este Poder Legislativo le autorice licencia sin goce de sueldo para separarse temporalmente del cargo de diputada local.
6.- Posicionamiento que presentan las diputadas y los diputados del Grupo Parlamentario del Partido Morena, en relación al nuevo Gobierno del Doctor Alfonso Durazo Montaño.
7.- Posicionamiento que presentan la diputada y el diputado del Grupo Parlamentario del Partido Nueva Alianza Sonora, en relación a la Conmemoración del Día Nacional de las Mujeres con Discapacidad.
8.- Clausura de la sesión y citatorio para la próxima.</t>
  </si>
  <si>
    <t>5/LXIII</t>
  </si>
  <si>
    <t>21/09/2021.- 1.- Lista de asistencia y declaratoria de quórum inicial.
2.- Lectura y, en su caso, aprobación del orden del día.
3.- Correspondencia.
4.- Toma de protesta de la ciudadana Brenda Lizeth Córdova Buzani, al cargo de
diputada local de la LXIII Legislatura del Congreso del Estado de Sonora.
5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7.- Iniciativa que presenta el diputado Sebastián Antonio Orduño Fragoza, con punto de Acuerdo mediante el cual este Poder Legislativo resuelve exhortar, de manera respetuosa, al Gobernador del Estado, Doctor Francisco Alfonso Durazo Montaño, a la Secretaria de Agricultura, Ganadería, Recursos Hidráulicos, Pesca y Acuacultura, Maestra Fátima Rodríguez Mendoza y al Vocal Ejecutivo de la Comisión Estatal del Agua, todo ellos con las facultades y obligaciones establecidas en los artículos 18, 19, 20, 21, 22, 28 y demás relativos y aplicables de la Ley de Agua del Estado de Sonora; a efecto de que se avoquen de manera inmediata a desarrollar un plan emergente que  resuelva provisionalmente el problema de salud que significa el colapso del sistema de drenaje, alcantarillado y saneamiento de aguas residuales en el municipio de Guaymas, Sonora; hecho lo anterior, integre dentro de su plan estatal de desarrollo una estrategia que resuelva en definitiva la problemática aquí expuesta y de certeza y certidumbre a las inversiones anunciadas y eleve de manera integral la calidad de vida
de todos los guaymenses.
8.- Iniciativa que presenta la diputada Paloma María Terán Villalobos, con proyecto de
Decreto que reforma y adiciona diversas disposiciones de la Ley de Desarrollo Social
del Estado de Sonora.
9.- Posicionamiento que presentan el diputado y las diputadas integrantes del Grupo
Parlamentario del Partido Revolucionario Institucional, sobre el mes del testamento.
10.- Clausura de la sesión y citatorio para la próxima.</t>
  </si>
  <si>
    <t>http://www.congresoson.gob.mx:81/api/Service?id=4219</t>
  </si>
  <si>
    <t>6/LXIII</t>
  </si>
  <si>
    <t>23/09/2021.- 1.-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resuelve la integración de las Comisiones de Presupuestos y Asuntos
Municipales y la de Fiscalización.
5.- Iniciativa que presentan las diputadas Rosa Elena Trujillo Llanes e Ivana Celeste
Taddei Arriola, con proyecto de Decreto que reforma y deroga diversas disposiciones
del Código de Familia para el Estado de Sonora.
6.- Iniciativa que presentan las y los diputados integrantes del Grupo Parlamentario del
Partido Acción Nacional, con proyecto de Ley de Coordinación Fiscal del Estado de
Sonora.
7.-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9.- Clausura de la sesión y citatorio para la próxima.</t>
  </si>
  <si>
    <t>http://www.congresoson.gob.mx:81/api/Service?id=4220</t>
  </si>
  <si>
    <t>CF/1/LXIII</t>
  </si>
  <si>
    <t>7/LXIII</t>
  </si>
  <si>
    <t>29/09/2021.- 1.- Lista de asistencia y declaratoria de quórum.
2.- Lectura y aprobación del orden del día.
3.- Instalación de la Comisión de Fiscalización de la LXIII Legislatura del Congreso del Estado.
4.- Intervención de la Presidenta de la Comisión de Fiscalización, Dip. Natalia Rivera Grijalva.
5.- Participación del Presidente de la Mesa Directiva del H. Congreso del Estado, Dip. Jacobo Mendoza Ruiz.
6.- Mensaje invitado especial.
7.- Participación de representantes de los diversos grupos parlamentarios que integran la Comisión de Fiscalización:
a) Dip. Ernestina Castro Valenzuela, Coordinadora del Grupo Parlamentario del Movimiento de Regeneración Nacional.
b) Dip. Diana Karina Barreras Samaniego, representante del Grupo Parlamentario del Partido del Trabajo.
c) Dip. Rosa Elena Trujillo Llanes, Coordinadora del Grupo Parlamentario de Movimiento Ciudadano.
d) Dip. Fermín Trujillo Fuentes, Coordinador del Grupo Parlamentario de Nueva Alianza.
e) Intervención de integrantes de la Comisión de Fiscalización.
8.- Participación del Auditor Mayor del Instituto Sonorense de Auditoría y Fiscalización, Ing. Jesús Ramón Moya Grijalva.
9.- Clausura de la sesión</t>
  </si>
  <si>
    <t>http://www.congresoson.gob.mx:81/api/Service?id=4223</t>
  </si>
  <si>
    <t>http://www.congresoson.gob.mx:81/api/Service?id=4224</t>
  </si>
  <si>
    <t>NATALIA</t>
  </si>
  <si>
    <t>GRIJALVA</t>
  </si>
  <si>
    <t>28/09/2021.- 1.- Lista de asistencia y declaratoria de quórum inicial.
2.- Lectura y, en su caso, aprobación del orden del día.
3.- Lectura, en su caso, y aprobación de las actas de las sesiones de los días 09 y 14 de septiembre de 2021.
4.- Correspondencia.
5.- 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 
6.- 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7.- Iniciativa que presenta la diputada Natalia Rivera Grijalva, con proyecto de Decreto que reforma y adiciona diversas disposiciones de la Ley Orgánica del Poder Legislativo del Estado de Sonora.
8.-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9.- Iniciativa que presenta la diputada Elia Sahara Sallard Hernández, con proyecto de Decreto que reforma y adiciona diversas disposiciones de la Ley de los Derechos de las Personas Adultas Mayores del Estado de Sonora.
10.- Posicionamiento que presenta el diputado Jacobo Mendoza Ruíz, en relación a la celebración del Día Mundial del Turismo.
11.- Clausura de la sesión y citatorio para la próxima</t>
  </si>
  <si>
    <t>CPAM/1/LXIII</t>
  </si>
  <si>
    <t>30/09/2021.- I.- Lista de asistencia y declaratoria de quórum.
II.- Lectura y aprobación del orden del día.
III.- Declaración formal de instalación de los trabajos de la Comisión de Presupuestos y Asuntos Municipales.
IV.- Participación de los funcionarios de diversos municipios del estado de Sonora, con el objetivo de que proporcionen la información correspondiente a las propuestas de planos y tablas de valores unitarios de suelo y construcción que fueron aprobados por sus ayuntamientos y pretenden se apliquen durante el ejercicio fiscal del año 2022.
V.- Análisis, revisión y, en su caso, dictaminación de las propuestas de planos y tablas de valores unitarios de suelo y construcción que los municipios de la Entidad aprobaron y pretenden se apliquen durante el ejercicio fiscal del año 2022.
VI.- Clausura de la reunión.</t>
  </si>
  <si>
    <t>REBECA IRENE</t>
  </si>
  <si>
    <t xml:space="preserve">SILVA </t>
  </si>
  <si>
    <t>GALLARDO</t>
  </si>
  <si>
    <t>8/LXIII</t>
  </si>
  <si>
    <t>http://www.congresoson.gob.mx:81/api/Service?id=4227</t>
  </si>
  <si>
    <t>30/09/2021.- 1.-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resuelve integrar diversas Comisiones de Dictamen Legislativo.
5.- Iniciativa que presentan la diputada Azalia Guevara Espinoza, con punto de Acuerdo mediante el cual este Poder Legislativo resuelve crear una Comisión Especial para el Seguimiento a la Implementación de la Agenda 2030 en el Congreso del Estado de Sonora.
6.- Iniciativa que presentan el diputado Fermín Trujillo Fuentes y la diputada Beatriz Cota Ponce, integrantes del Grupo Parlamentario de Nueva Alianza Sonora, con proyecto de Decreto que aprueba la inscripción, con letras doradas, en la Pared de Honor del Salón de Sesiones del Recinto Oficial del Congreso del Estado de Sonora, la frase “2021, Centenario de la Secretaría de Educación Pública”.
7.- Posicionamiento que presenta la diputada Celeste Ivanna Taddei Arriola, en relación al Cincuenta y Tres Aniversario de la Matanza de Tlatelolco, ocurrida el 02 de octubre de 1968 en la Ciudad de México.
8.- Elección y nombramiento de la Mesa Directiva del mes de octubre de 2021.
9.- Clausura de la sesión y citatorio para la próxima.</t>
  </si>
  <si>
    <t>http://intranet.congresoson.gob.mx:82/Publico/Documento/28367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</si>
</sst>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19">
    <xf numFmtId="0" fontId="0" fillId="0" borderId="0" xfId="0"/>
    <xf numFmtId="0" fontId="8" fillId="0" borderId="0" xfId="0" applyFont="1" applyAlignment="1">
      <alignment horizontal="center"/>
    </xf>
    <xf numFmtId="164" fontId="8" fillId="0" borderId="0" xfId="0" applyNumberFormat="1" applyFont="1"/>
    <xf numFmtId="0" fontId="8" fillId="0" borderId="0" xfId="0" applyFont="1"/>
    <xf numFmtId="164" fontId="8" fillId="0" borderId="0" xfId="0" applyNumberFormat="1" applyFont="1" applyAlignment="1">
      <alignment horizontal="center"/>
    </xf>
    <xf numFmtId="0" fontId="11" fillId="0" borderId="0" xfId="1" applyFont="1" applyFill="1" applyAlignment="1"/>
    <xf numFmtId="0" fontId="11" fillId="0" borderId="0" xfId="4" applyFont="1" applyFill="1" applyAlignment="1"/>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4" fillId="2" borderId="1" xfId="0" applyFont="1" applyFill="1" applyBorder="1" applyAlignment="1">
      <alignment horizontal="center"/>
    </xf>
    <xf numFmtId="0" fontId="8" fillId="0" borderId="0" xfId="0" applyFont="1"/>
    <xf numFmtId="0" fontId="8" fillId="3" borderId="1" xfId="0" applyFont="1" applyFill="1" applyBorder="1"/>
    <xf numFmtId="0" fontId="8" fillId="0" borderId="0" xfId="0" applyFont="1" applyFill="1" applyAlignment="1">
      <alignment horizontal="center"/>
    </xf>
    <xf numFmtId="164" fontId="8" fillId="0" borderId="0" xfId="0" applyNumberFormat="1"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left"/>
    </xf>
    <xf numFmtId="0" fontId="8" fillId="0" borderId="0" xfId="0" applyFont="1" applyFill="1"/>
    <xf numFmtId="0" fontId="12" fillId="0" borderId="0" xfId="20" applyFont="1" applyFill="1" applyAlignment="1">
      <alignment horizontal="center"/>
    </xf>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api/Service?id=4223" TargetMode="External"/><Relationship Id="rId3" Type="http://schemas.openxmlformats.org/officeDocument/2006/relationships/hyperlink" Target="http://www.congresoson.gob.mx:81/api/Service?id=4215" TargetMode="External"/><Relationship Id="rId7" Type="http://schemas.openxmlformats.org/officeDocument/2006/relationships/hyperlink" Target="http://www.congresoson.gob.mx:81/api/Service?id=4220" TargetMode="External"/><Relationship Id="rId12" Type="http://schemas.openxmlformats.org/officeDocument/2006/relationships/printerSettings" Target="../printerSettings/printerSettings1.bin"/><Relationship Id="rId2" Type="http://schemas.openxmlformats.org/officeDocument/2006/relationships/hyperlink" Target="http://www.congresoson.gob.mx:81/api/Service?id=4214" TargetMode="External"/><Relationship Id="rId1" Type="http://schemas.openxmlformats.org/officeDocument/2006/relationships/hyperlink" Target="http://www.congresoson.gob.mx:81/api/Service?id=4210" TargetMode="External"/><Relationship Id="rId6" Type="http://schemas.openxmlformats.org/officeDocument/2006/relationships/hyperlink" Target="http://www.congresoson.gob.mx:81/api/Service?id=4219" TargetMode="External"/><Relationship Id="rId11" Type="http://schemas.openxmlformats.org/officeDocument/2006/relationships/hyperlink" Target="http://intranet.congresoson.gob.mx:82/Publico/Documento/28367" TargetMode="External"/><Relationship Id="rId5" Type="http://schemas.openxmlformats.org/officeDocument/2006/relationships/hyperlink" Target="http://www.congresoson.gob.mx:81/api/Service?id=4218" TargetMode="External"/><Relationship Id="rId10" Type="http://schemas.openxmlformats.org/officeDocument/2006/relationships/hyperlink" Target="http://www.congresoson.gob.mx:81/api/Service?id=4227" TargetMode="External"/><Relationship Id="rId4" Type="http://schemas.openxmlformats.org/officeDocument/2006/relationships/hyperlink" Target="http://www.congresoson.gob.mx:81/api/Service?id=4216" TargetMode="External"/><Relationship Id="rId9" Type="http://schemas.openxmlformats.org/officeDocument/2006/relationships/hyperlink" Target="http://www.congresoson.gob.mx:81/api/Service?id=42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zoomScaleNormal="100" workbookViewId="0">
      <selection activeCell="K21" sqref="K21"/>
    </sheetView>
  </sheetViews>
  <sheetFormatPr baseColWidth="10" defaultColWidth="9.140625" defaultRowHeight="12.75" x14ac:dyDescent="0.2"/>
  <cols>
    <col min="1" max="1" width="8" style="1" customWidth="1"/>
    <col min="2" max="2" width="16" style="4" customWidth="1"/>
    <col min="3" max="3" width="14.5703125" style="4" customWidth="1"/>
    <col min="4" max="4" width="7.85546875" style="3" customWidth="1"/>
    <col min="5" max="5" width="22.42578125" style="3" customWidth="1"/>
    <col min="6" max="6" width="13.28515625" style="3" customWidth="1"/>
    <col min="7" max="7" width="23.85546875" style="3"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3" customWidth="1"/>
    <col min="14" max="14" width="11.42578125" style="3" customWidth="1"/>
    <col min="15" max="19" width="25.85546875" style="3" customWidth="1"/>
    <col min="20" max="20" width="30.28515625" style="3" customWidth="1"/>
    <col min="21" max="21" width="25.85546875" style="3" customWidth="1"/>
    <col min="22" max="22" width="57.7109375" style="3" customWidth="1"/>
    <col min="23" max="23" width="19.140625" style="3" customWidth="1"/>
    <col min="24" max="25" width="12.85546875" style="4" customWidth="1"/>
    <col min="26" max="26" width="9.5703125" style="3" customWidth="1"/>
    <col min="27" max="27" width="17.140625" style="3" customWidth="1"/>
    <col min="28" max="16384" width="9.140625" style="3"/>
  </cols>
  <sheetData>
    <row r="1" spans="1:26" hidden="1" x14ac:dyDescent="0.2">
      <c r="A1" s="1" t="s">
        <v>0</v>
      </c>
    </row>
    <row r="2" spans="1:26" x14ac:dyDescent="0.2">
      <c r="A2" s="10" t="s">
        <v>1</v>
      </c>
      <c r="B2" s="11"/>
      <c r="C2" s="11"/>
      <c r="D2" s="10" t="s">
        <v>2</v>
      </c>
      <c r="E2" s="11"/>
      <c r="F2" s="11"/>
      <c r="G2" s="10" t="s">
        <v>3</v>
      </c>
      <c r="H2" s="11"/>
      <c r="I2" s="11"/>
      <c r="J2" s="3"/>
      <c r="K2" s="3"/>
      <c r="X2" s="2"/>
      <c r="Y2" s="2"/>
    </row>
    <row r="3" spans="1:26" x14ac:dyDescent="0.2">
      <c r="A3" s="12" t="s">
        <v>4</v>
      </c>
      <c r="B3" s="11"/>
      <c r="C3" s="11"/>
      <c r="D3" s="12" t="s">
        <v>5</v>
      </c>
      <c r="E3" s="11"/>
      <c r="F3" s="11"/>
      <c r="G3" s="12" t="s">
        <v>6</v>
      </c>
      <c r="H3" s="11"/>
      <c r="I3" s="11"/>
      <c r="J3" s="3"/>
      <c r="K3" s="3"/>
      <c r="X3" s="2"/>
      <c r="Y3" s="2"/>
    </row>
    <row r="4" spans="1:26" hidden="1" x14ac:dyDescent="0.2">
      <c r="A4" s="3" t="s">
        <v>7</v>
      </c>
      <c r="B4" s="2" t="s">
        <v>8</v>
      </c>
      <c r="C4" s="2" t="s">
        <v>8</v>
      </c>
      <c r="D4" s="3" t="s">
        <v>7</v>
      </c>
      <c r="E4" s="3" t="s">
        <v>7</v>
      </c>
      <c r="F4" s="3" t="s">
        <v>9</v>
      </c>
      <c r="G4" s="3" t="s">
        <v>9</v>
      </c>
      <c r="H4" s="2" t="s">
        <v>8</v>
      </c>
      <c r="I4" s="2" t="s">
        <v>8</v>
      </c>
      <c r="J4" s="3" t="s">
        <v>7</v>
      </c>
      <c r="K4" s="3" t="s">
        <v>7</v>
      </c>
      <c r="L4" s="2" t="s">
        <v>8</v>
      </c>
      <c r="M4" s="3" t="s">
        <v>7</v>
      </c>
      <c r="N4" s="3" t="s">
        <v>9</v>
      </c>
      <c r="O4" s="3" t="s">
        <v>7</v>
      </c>
      <c r="P4" s="3" t="s">
        <v>7</v>
      </c>
      <c r="Q4" s="3" t="s">
        <v>7</v>
      </c>
      <c r="R4" s="3" t="s">
        <v>7</v>
      </c>
      <c r="S4" s="3" t="s">
        <v>7</v>
      </c>
      <c r="T4" s="3" t="s">
        <v>10</v>
      </c>
      <c r="U4" s="3" t="s">
        <v>10</v>
      </c>
      <c r="V4" s="3" t="s">
        <v>11</v>
      </c>
      <c r="W4" s="3" t="s">
        <v>10</v>
      </c>
      <c r="X4" s="2" t="s">
        <v>8</v>
      </c>
      <c r="Y4" s="2" t="s">
        <v>12</v>
      </c>
      <c r="Z4" s="3" t="s">
        <v>13</v>
      </c>
    </row>
    <row r="5" spans="1:26" hidden="1" x14ac:dyDescent="0.2">
      <c r="A5" s="3" t="s">
        <v>14</v>
      </c>
      <c r="B5" s="2" t="s">
        <v>15</v>
      </c>
      <c r="C5" s="2" t="s">
        <v>16</v>
      </c>
      <c r="D5" s="3" t="s">
        <v>17</v>
      </c>
      <c r="E5" s="3" t="s">
        <v>18</v>
      </c>
      <c r="F5" s="3" t="s">
        <v>19</v>
      </c>
      <c r="G5" s="3" t="s">
        <v>20</v>
      </c>
      <c r="H5" s="2" t="s">
        <v>21</v>
      </c>
      <c r="I5" s="2" t="s">
        <v>22</v>
      </c>
      <c r="J5" s="3" t="s">
        <v>23</v>
      </c>
      <c r="K5" s="3" t="s">
        <v>24</v>
      </c>
      <c r="L5" s="2" t="s">
        <v>25</v>
      </c>
      <c r="M5" s="3" t="s">
        <v>26</v>
      </c>
      <c r="N5" s="3" t="s">
        <v>27</v>
      </c>
      <c r="O5" s="3" t="s">
        <v>28</v>
      </c>
      <c r="P5" s="3" t="s">
        <v>29</v>
      </c>
      <c r="Q5" s="3" t="s">
        <v>30</v>
      </c>
      <c r="R5" s="3" t="s">
        <v>31</v>
      </c>
      <c r="S5" s="3" t="s">
        <v>32</v>
      </c>
      <c r="T5" s="3" t="s">
        <v>33</v>
      </c>
      <c r="U5" s="3" t="s">
        <v>34</v>
      </c>
      <c r="V5" s="3" t="s">
        <v>35</v>
      </c>
      <c r="W5" s="3" t="s">
        <v>36</v>
      </c>
      <c r="X5" s="2" t="s">
        <v>37</v>
      </c>
      <c r="Y5" s="2" t="s">
        <v>38</v>
      </c>
      <c r="Z5" s="3" t="s">
        <v>39</v>
      </c>
    </row>
    <row r="6" spans="1:26" x14ac:dyDescent="0.2">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s="9" customFormat="1" ht="34.5" customHeight="1" x14ac:dyDescent="0.2">
      <c r="A7" s="7" t="s">
        <v>41</v>
      </c>
      <c r="B7" s="8" t="s">
        <v>42</v>
      </c>
      <c r="C7" s="8" t="s">
        <v>43</v>
      </c>
      <c r="D7" s="7" t="s">
        <v>44</v>
      </c>
      <c r="E7" s="7" t="s">
        <v>45</v>
      </c>
      <c r="F7" s="7" t="s">
        <v>46</v>
      </c>
      <c r="G7" s="7" t="s">
        <v>47</v>
      </c>
      <c r="H7" s="8" t="s">
        <v>48</v>
      </c>
      <c r="I7" s="8" t="s">
        <v>49</v>
      </c>
      <c r="J7" s="7" t="s">
        <v>50</v>
      </c>
      <c r="K7" s="7" t="s">
        <v>51</v>
      </c>
      <c r="L7" s="8" t="s">
        <v>52</v>
      </c>
      <c r="M7" s="7" t="s">
        <v>53</v>
      </c>
      <c r="N7" s="7" t="s">
        <v>54</v>
      </c>
      <c r="O7" s="7" t="s">
        <v>55</v>
      </c>
      <c r="P7" s="7" t="s">
        <v>56</v>
      </c>
      <c r="Q7" s="7" t="s">
        <v>57</v>
      </c>
      <c r="R7" s="7" t="s">
        <v>58</v>
      </c>
      <c r="S7" s="7" t="s">
        <v>59</v>
      </c>
      <c r="T7" s="7" t="s">
        <v>60</v>
      </c>
      <c r="U7" s="7" t="s">
        <v>61</v>
      </c>
      <c r="V7" s="7" t="s">
        <v>62</v>
      </c>
      <c r="W7" s="7" t="s">
        <v>63</v>
      </c>
      <c r="X7" s="8" t="s">
        <v>64</v>
      </c>
      <c r="Y7" s="8" t="s">
        <v>65</v>
      </c>
      <c r="Z7" s="7" t="s">
        <v>66</v>
      </c>
    </row>
    <row r="8" spans="1:26" s="17" customFormat="1" x14ac:dyDescent="0.2">
      <c r="A8" s="13">
        <v>2021</v>
      </c>
      <c r="B8" s="14">
        <v>44438</v>
      </c>
      <c r="C8" s="14">
        <v>44438</v>
      </c>
      <c r="D8" s="15" t="s">
        <v>81</v>
      </c>
      <c r="E8" s="13" t="s">
        <v>82</v>
      </c>
      <c r="F8" s="16" t="s">
        <v>67</v>
      </c>
      <c r="G8" s="17" t="s">
        <v>79</v>
      </c>
      <c r="H8" s="14">
        <v>44317</v>
      </c>
      <c r="I8" s="14">
        <v>44439</v>
      </c>
      <c r="J8" s="18" t="s">
        <v>99</v>
      </c>
      <c r="K8" s="13">
        <v>1368</v>
      </c>
      <c r="L8" s="14">
        <v>44438</v>
      </c>
      <c r="M8" s="13" t="s">
        <v>85</v>
      </c>
      <c r="N8" s="16" t="s">
        <v>69</v>
      </c>
      <c r="O8" s="16" t="s">
        <v>100</v>
      </c>
      <c r="P8" s="13" t="s">
        <v>86</v>
      </c>
      <c r="Q8" s="13" t="s">
        <v>87</v>
      </c>
      <c r="R8" s="13" t="s">
        <v>88</v>
      </c>
      <c r="S8" s="15" t="s">
        <v>70</v>
      </c>
      <c r="T8" s="16" t="s">
        <v>71</v>
      </c>
      <c r="U8" s="16" t="s">
        <v>77</v>
      </c>
      <c r="V8" s="6" t="s">
        <v>101</v>
      </c>
      <c r="W8" s="13" t="s">
        <v>72</v>
      </c>
      <c r="X8" s="14">
        <v>44438</v>
      </c>
      <c r="Y8" s="14">
        <v>44438</v>
      </c>
    </row>
    <row r="9" spans="1:26" s="17" customFormat="1" x14ac:dyDescent="0.2">
      <c r="A9" s="13">
        <v>2021</v>
      </c>
      <c r="B9" s="14">
        <v>44444</v>
      </c>
      <c r="C9" s="14">
        <v>44444</v>
      </c>
      <c r="D9" s="15" t="s">
        <v>105</v>
      </c>
      <c r="E9" s="13" t="s">
        <v>106</v>
      </c>
      <c r="F9" s="16" t="s">
        <v>83</v>
      </c>
      <c r="G9" s="17" t="s">
        <v>84</v>
      </c>
      <c r="H9" s="14">
        <v>44440</v>
      </c>
      <c r="I9" s="14">
        <v>44545</v>
      </c>
      <c r="J9" s="18" t="s">
        <v>102</v>
      </c>
      <c r="K9" s="13">
        <v>1369</v>
      </c>
      <c r="L9" s="14">
        <v>44444</v>
      </c>
      <c r="M9" s="13" t="s">
        <v>76</v>
      </c>
      <c r="N9" s="16" t="s">
        <v>69</v>
      </c>
      <c r="O9" s="16" t="s">
        <v>108</v>
      </c>
      <c r="P9" s="13" t="s">
        <v>104</v>
      </c>
      <c r="Q9" s="13" t="s">
        <v>103</v>
      </c>
      <c r="R9" s="13" t="s">
        <v>109</v>
      </c>
      <c r="S9" s="15" t="s">
        <v>70</v>
      </c>
      <c r="T9" s="16" t="s">
        <v>71</v>
      </c>
      <c r="U9" s="16" t="s">
        <v>77</v>
      </c>
      <c r="V9" s="5" t="s">
        <v>107</v>
      </c>
      <c r="W9" s="13" t="s">
        <v>72</v>
      </c>
      <c r="X9" s="14">
        <v>44444</v>
      </c>
      <c r="Y9" s="14">
        <v>44444</v>
      </c>
    </row>
    <row r="10" spans="1:26" s="17" customFormat="1" x14ac:dyDescent="0.2">
      <c r="A10" s="13">
        <v>2021</v>
      </c>
      <c r="B10" s="14">
        <v>44446</v>
      </c>
      <c r="C10" s="14">
        <v>44446</v>
      </c>
      <c r="D10" s="15" t="s">
        <v>105</v>
      </c>
      <c r="E10" s="13" t="s">
        <v>106</v>
      </c>
      <c r="F10" s="16" t="s">
        <v>83</v>
      </c>
      <c r="G10" s="17" t="s">
        <v>84</v>
      </c>
      <c r="H10" s="14">
        <v>44440</v>
      </c>
      <c r="I10" s="14">
        <v>44545</v>
      </c>
      <c r="J10" s="18" t="s">
        <v>110</v>
      </c>
      <c r="K10" s="13">
        <v>1370</v>
      </c>
      <c r="L10" s="14">
        <v>44446</v>
      </c>
      <c r="M10" s="13" t="s">
        <v>76</v>
      </c>
      <c r="N10" s="16" t="s">
        <v>69</v>
      </c>
      <c r="O10" s="16" t="s">
        <v>112</v>
      </c>
      <c r="P10" s="13" t="s">
        <v>104</v>
      </c>
      <c r="Q10" s="13" t="s">
        <v>103</v>
      </c>
      <c r="R10" s="13" t="s">
        <v>109</v>
      </c>
      <c r="S10" s="15" t="s">
        <v>70</v>
      </c>
      <c r="T10" s="16" t="s">
        <v>71</v>
      </c>
      <c r="U10" s="16" t="s">
        <v>77</v>
      </c>
      <c r="V10" s="5" t="s">
        <v>111</v>
      </c>
      <c r="W10" s="13" t="s">
        <v>72</v>
      </c>
      <c r="X10" s="14">
        <v>44446</v>
      </c>
      <c r="Y10" s="14">
        <v>44446</v>
      </c>
    </row>
    <row r="11" spans="1:26" s="17" customFormat="1" x14ac:dyDescent="0.2">
      <c r="A11" s="13">
        <v>2021</v>
      </c>
      <c r="B11" s="14">
        <v>44450</v>
      </c>
      <c r="C11" s="14">
        <v>44450</v>
      </c>
      <c r="D11" s="15" t="s">
        <v>105</v>
      </c>
      <c r="E11" s="13" t="s">
        <v>106</v>
      </c>
      <c r="F11" s="16" t="s">
        <v>83</v>
      </c>
      <c r="G11" s="17" t="s">
        <v>84</v>
      </c>
      <c r="H11" s="14">
        <v>44440</v>
      </c>
      <c r="I11" s="14">
        <v>44545</v>
      </c>
      <c r="J11" s="18" t="s">
        <v>113</v>
      </c>
      <c r="K11" s="13">
        <v>1371</v>
      </c>
      <c r="L11" s="14">
        <v>44450</v>
      </c>
      <c r="M11" s="13" t="s">
        <v>85</v>
      </c>
      <c r="N11" s="16" t="s">
        <v>69</v>
      </c>
      <c r="O11" s="16" t="s">
        <v>114</v>
      </c>
      <c r="P11" s="13" t="s">
        <v>104</v>
      </c>
      <c r="Q11" s="13" t="s">
        <v>103</v>
      </c>
      <c r="R11" s="13" t="s">
        <v>109</v>
      </c>
      <c r="S11" s="15" t="s">
        <v>70</v>
      </c>
      <c r="T11" s="16" t="s">
        <v>71</v>
      </c>
      <c r="U11" s="16" t="s">
        <v>77</v>
      </c>
      <c r="V11" s="5" t="s">
        <v>115</v>
      </c>
      <c r="W11" s="13" t="s">
        <v>72</v>
      </c>
      <c r="X11" s="14">
        <v>44450</v>
      </c>
      <c r="Y11" s="14">
        <v>44450</v>
      </c>
    </row>
    <row r="12" spans="1:26" s="17" customFormat="1" x14ac:dyDescent="0.2">
      <c r="A12" s="13">
        <v>2021</v>
      </c>
      <c r="B12" s="14">
        <v>44451</v>
      </c>
      <c r="C12" s="14">
        <v>44451</v>
      </c>
      <c r="D12" s="15" t="s">
        <v>105</v>
      </c>
      <c r="E12" s="13" t="s">
        <v>106</v>
      </c>
      <c r="F12" s="16" t="s">
        <v>83</v>
      </c>
      <c r="G12" s="17" t="s">
        <v>84</v>
      </c>
      <c r="H12" s="14">
        <v>44440</v>
      </c>
      <c r="I12" s="14">
        <v>44545</v>
      </c>
      <c r="J12" s="18" t="s">
        <v>116</v>
      </c>
      <c r="K12" s="13">
        <v>1372</v>
      </c>
      <c r="L12" s="14">
        <v>44451</v>
      </c>
      <c r="M12" s="13" t="s">
        <v>76</v>
      </c>
      <c r="N12" s="16" t="s">
        <v>69</v>
      </c>
      <c r="O12" s="16" t="s">
        <v>118</v>
      </c>
      <c r="P12" s="13" t="s">
        <v>104</v>
      </c>
      <c r="Q12" s="13" t="s">
        <v>103</v>
      </c>
      <c r="R12" s="13" t="s">
        <v>109</v>
      </c>
      <c r="S12" s="15" t="s">
        <v>70</v>
      </c>
      <c r="T12" s="16" t="s">
        <v>71</v>
      </c>
      <c r="U12" s="16" t="s">
        <v>77</v>
      </c>
      <c r="V12" s="5" t="s">
        <v>117</v>
      </c>
      <c r="W12" s="13" t="s">
        <v>72</v>
      </c>
      <c r="X12" s="14">
        <v>44451</v>
      </c>
      <c r="Y12" s="14">
        <v>44451</v>
      </c>
    </row>
    <row r="13" spans="1:26" s="17" customFormat="1" x14ac:dyDescent="0.2">
      <c r="A13" s="13">
        <v>2021</v>
      </c>
      <c r="B13" s="14">
        <v>44458</v>
      </c>
      <c r="C13" s="14">
        <v>44458</v>
      </c>
      <c r="D13" s="15" t="s">
        <v>105</v>
      </c>
      <c r="E13" s="13" t="s">
        <v>106</v>
      </c>
      <c r="F13" s="16" t="s">
        <v>83</v>
      </c>
      <c r="G13" s="17" t="s">
        <v>84</v>
      </c>
      <c r="H13" s="14">
        <v>44440</v>
      </c>
      <c r="I13" s="14">
        <v>44545</v>
      </c>
      <c r="J13" s="18" t="s">
        <v>119</v>
      </c>
      <c r="K13" s="13">
        <v>1373</v>
      </c>
      <c r="L13" s="14">
        <v>44458</v>
      </c>
      <c r="M13" s="13" t="s">
        <v>76</v>
      </c>
      <c r="N13" s="16" t="s">
        <v>69</v>
      </c>
      <c r="O13" s="16" t="s">
        <v>120</v>
      </c>
      <c r="P13" s="13" t="s">
        <v>104</v>
      </c>
      <c r="Q13" s="13" t="s">
        <v>103</v>
      </c>
      <c r="R13" s="13" t="s">
        <v>109</v>
      </c>
      <c r="S13" s="15" t="s">
        <v>70</v>
      </c>
      <c r="T13" s="16" t="s">
        <v>71</v>
      </c>
      <c r="U13" s="16" t="s">
        <v>77</v>
      </c>
      <c r="V13" s="5" t="s">
        <v>121</v>
      </c>
      <c r="W13" s="13" t="s">
        <v>72</v>
      </c>
      <c r="X13" s="14">
        <v>44458</v>
      </c>
      <c r="Y13" s="14">
        <v>44458</v>
      </c>
    </row>
    <row r="14" spans="1:26" s="17" customFormat="1" x14ac:dyDescent="0.2">
      <c r="A14" s="13">
        <v>2021</v>
      </c>
      <c r="B14" s="14">
        <v>44460</v>
      </c>
      <c r="C14" s="14">
        <v>44460</v>
      </c>
      <c r="D14" s="15" t="s">
        <v>105</v>
      </c>
      <c r="E14" s="13" t="s">
        <v>106</v>
      </c>
      <c r="F14" s="16" t="s">
        <v>83</v>
      </c>
      <c r="G14" s="17" t="s">
        <v>84</v>
      </c>
      <c r="H14" s="14">
        <v>44440</v>
      </c>
      <c r="I14" s="14">
        <v>44545</v>
      </c>
      <c r="J14" s="18" t="s">
        <v>122</v>
      </c>
      <c r="K14" s="13">
        <v>1374</v>
      </c>
      <c r="L14" s="14">
        <v>44460</v>
      </c>
      <c r="M14" s="13" t="s">
        <v>76</v>
      </c>
      <c r="N14" s="16" t="s">
        <v>69</v>
      </c>
      <c r="O14" s="16" t="s">
        <v>123</v>
      </c>
      <c r="P14" s="13" t="s">
        <v>104</v>
      </c>
      <c r="Q14" s="13" t="s">
        <v>103</v>
      </c>
      <c r="R14" s="13" t="s">
        <v>109</v>
      </c>
      <c r="S14" s="15" t="s">
        <v>70</v>
      </c>
      <c r="T14" s="16" t="s">
        <v>71</v>
      </c>
      <c r="U14" s="16" t="s">
        <v>77</v>
      </c>
      <c r="V14" s="5" t="s">
        <v>124</v>
      </c>
      <c r="W14" s="13" t="s">
        <v>72</v>
      </c>
      <c r="X14" s="14">
        <v>44460</v>
      </c>
      <c r="Y14" s="14">
        <v>44460</v>
      </c>
    </row>
    <row r="15" spans="1:26" s="17" customFormat="1" x14ac:dyDescent="0.2">
      <c r="A15" s="13">
        <v>2021</v>
      </c>
      <c r="B15" s="14">
        <v>44465</v>
      </c>
      <c r="C15" s="14">
        <v>44465</v>
      </c>
      <c r="D15" s="15" t="s">
        <v>105</v>
      </c>
      <c r="E15" s="13" t="s">
        <v>106</v>
      </c>
      <c r="F15" s="16" t="s">
        <v>83</v>
      </c>
      <c r="G15" s="17" t="s">
        <v>84</v>
      </c>
      <c r="H15" s="14">
        <v>44440</v>
      </c>
      <c r="I15" s="14">
        <v>44545</v>
      </c>
      <c r="J15" s="18" t="s">
        <v>125</v>
      </c>
      <c r="K15" s="13">
        <v>1375</v>
      </c>
      <c r="L15" s="14">
        <v>44465</v>
      </c>
      <c r="M15" s="13" t="s">
        <v>78</v>
      </c>
      <c r="N15" s="16" t="s">
        <v>73</v>
      </c>
      <c r="O15" s="16" t="s">
        <v>127</v>
      </c>
      <c r="P15" s="13" t="s">
        <v>130</v>
      </c>
      <c r="Q15" s="13" t="s">
        <v>89</v>
      </c>
      <c r="R15" s="13" t="s">
        <v>131</v>
      </c>
      <c r="S15" s="15" t="s">
        <v>70</v>
      </c>
      <c r="T15" s="16" t="s">
        <v>71</v>
      </c>
      <c r="U15" s="16" t="s">
        <v>77</v>
      </c>
      <c r="V15" s="5" t="s">
        <v>128</v>
      </c>
      <c r="W15" s="13" t="s">
        <v>72</v>
      </c>
      <c r="X15" s="14">
        <v>44465</v>
      </c>
      <c r="Y15" s="14">
        <v>44465</v>
      </c>
    </row>
    <row r="16" spans="1:26" s="17" customFormat="1" x14ac:dyDescent="0.2">
      <c r="A16" s="13">
        <v>2021</v>
      </c>
      <c r="B16" s="14">
        <v>44465</v>
      </c>
      <c r="C16" s="14">
        <v>44465</v>
      </c>
      <c r="D16" s="15" t="s">
        <v>105</v>
      </c>
      <c r="E16" s="13" t="s">
        <v>106</v>
      </c>
      <c r="F16" s="16" t="s">
        <v>83</v>
      </c>
      <c r="G16" s="17" t="s">
        <v>84</v>
      </c>
      <c r="H16" s="14">
        <v>44440</v>
      </c>
      <c r="I16" s="14">
        <v>44545</v>
      </c>
      <c r="J16" s="18" t="s">
        <v>126</v>
      </c>
      <c r="K16" s="13">
        <v>1376</v>
      </c>
      <c r="L16" s="14">
        <v>44465</v>
      </c>
      <c r="M16" s="13" t="s">
        <v>76</v>
      </c>
      <c r="N16" s="16" t="s">
        <v>69</v>
      </c>
      <c r="O16" s="16" t="s">
        <v>132</v>
      </c>
      <c r="P16" s="13" t="s">
        <v>104</v>
      </c>
      <c r="Q16" s="13" t="s">
        <v>103</v>
      </c>
      <c r="R16" s="13" t="s">
        <v>109</v>
      </c>
      <c r="S16" s="15" t="s">
        <v>70</v>
      </c>
      <c r="T16" s="16" t="s">
        <v>71</v>
      </c>
      <c r="U16" s="16" t="s">
        <v>77</v>
      </c>
      <c r="V16" s="5" t="s">
        <v>129</v>
      </c>
      <c r="W16" s="13" t="s">
        <v>72</v>
      </c>
      <c r="X16" s="14">
        <v>44465</v>
      </c>
      <c r="Y16" s="14">
        <v>44465</v>
      </c>
    </row>
    <row r="17" spans="1:25" s="17" customFormat="1" x14ac:dyDescent="0.2">
      <c r="A17" s="13">
        <v>2021</v>
      </c>
      <c r="B17" s="14">
        <v>44467</v>
      </c>
      <c r="C17" s="14">
        <v>44467</v>
      </c>
      <c r="D17" s="15" t="s">
        <v>105</v>
      </c>
      <c r="E17" s="13" t="s">
        <v>106</v>
      </c>
      <c r="F17" s="16" t="s">
        <v>83</v>
      </c>
      <c r="G17" s="17" t="s">
        <v>84</v>
      </c>
      <c r="H17" s="14">
        <v>44440</v>
      </c>
      <c r="I17" s="14">
        <v>44545</v>
      </c>
      <c r="J17" s="13" t="s">
        <v>133</v>
      </c>
      <c r="K17" s="13">
        <v>1377</v>
      </c>
      <c r="L17" s="14">
        <v>44467</v>
      </c>
      <c r="M17" s="13" t="s">
        <v>78</v>
      </c>
      <c r="N17" s="16" t="s">
        <v>73</v>
      </c>
      <c r="O17" s="16" t="s">
        <v>134</v>
      </c>
      <c r="P17" s="13" t="s">
        <v>135</v>
      </c>
      <c r="Q17" s="13" t="s">
        <v>136</v>
      </c>
      <c r="R17" s="13" t="s">
        <v>137</v>
      </c>
      <c r="S17" s="15" t="s">
        <v>70</v>
      </c>
      <c r="T17" s="16" t="s">
        <v>71</v>
      </c>
      <c r="U17" s="16" t="s">
        <v>77</v>
      </c>
      <c r="V17" s="5" t="s">
        <v>141</v>
      </c>
      <c r="W17" s="13" t="s">
        <v>72</v>
      </c>
      <c r="X17" s="14">
        <v>44467</v>
      </c>
      <c r="Y17" s="14">
        <v>44467</v>
      </c>
    </row>
    <row r="18" spans="1:25" s="17" customFormat="1" x14ac:dyDescent="0.2">
      <c r="A18" s="13">
        <v>2021</v>
      </c>
      <c r="B18" s="14">
        <v>44467</v>
      </c>
      <c r="C18" s="14">
        <v>44467</v>
      </c>
      <c r="D18" s="15" t="s">
        <v>105</v>
      </c>
      <c r="E18" s="13" t="s">
        <v>106</v>
      </c>
      <c r="F18" s="16" t="s">
        <v>83</v>
      </c>
      <c r="G18" s="17" t="s">
        <v>84</v>
      </c>
      <c r="H18" s="14">
        <v>44440</v>
      </c>
      <c r="I18" s="14">
        <v>44545</v>
      </c>
      <c r="J18" s="13" t="s">
        <v>138</v>
      </c>
      <c r="K18" s="13">
        <v>1378</v>
      </c>
      <c r="L18" s="14">
        <v>44467</v>
      </c>
      <c r="M18" s="13" t="s">
        <v>75</v>
      </c>
      <c r="N18" s="16" t="s">
        <v>69</v>
      </c>
      <c r="O18" s="16" t="s">
        <v>140</v>
      </c>
      <c r="P18" s="13" t="s">
        <v>104</v>
      </c>
      <c r="Q18" s="13" t="s">
        <v>103</v>
      </c>
      <c r="R18" s="13" t="s">
        <v>109</v>
      </c>
      <c r="S18" s="15" t="s">
        <v>70</v>
      </c>
      <c r="T18" s="16" t="s">
        <v>71</v>
      </c>
      <c r="U18" s="16" t="s">
        <v>77</v>
      </c>
      <c r="V18" s="5" t="s">
        <v>139</v>
      </c>
      <c r="W18" s="13" t="s">
        <v>72</v>
      </c>
      <c r="X18" s="14">
        <v>44467</v>
      </c>
      <c r="Y18" s="14">
        <v>44467</v>
      </c>
    </row>
  </sheetData>
  <mergeCells count="7">
    <mergeCell ref="A6:Z6"/>
    <mergeCell ref="A2:C2"/>
    <mergeCell ref="D2:F2"/>
    <mergeCell ref="G2:I2"/>
    <mergeCell ref="A3:C3"/>
    <mergeCell ref="D3:F3"/>
    <mergeCell ref="G3:I3"/>
  </mergeCells>
  <dataValidations count="3">
    <dataValidation type="list" allowBlank="1" showErrorMessage="1" sqref="F8:F18" xr:uid="{00000000-0002-0000-0000-000000000000}">
      <formula1>Hidden_15</formula1>
    </dataValidation>
    <dataValidation type="list" allowBlank="1" showErrorMessage="1" sqref="G8:G18" xr:uid="{00000000-0002-0000-0000-000001000000}">
      <formula1>Hidden_26</formula1>
    </dataValidation>
    <dataValidation type="list" allowBlank="1" showErrorMessage="1" sqref="N8:N18" xr:uid="{00000000-0002-0000-0000-000004000000}">
      <formula1>Hidden_313</formula1>
    </dataValidation>
  </dataValidations>
  <hyperlinks>
    <hyperlink ref="V8" r:id="rId1" xr:uid="{83FCE4D8-F237-4EA2-A9BA-14ACE1B8715B}"/>
    <hyperlink ref="V9" r:id="rId2" xr:uid="{AC69B4A6-36B8-4015-BAA6-9787ACD8EA93}"/>
    <hyperlink ref="V10" r:id="rId3" xr:uid="{2AD2ECB7-629A-408E-83BA-159F97D00CD2}"/>
    <hyperlink ref="V11" r:id="rId4" xr:uid="{679F34BE-DA16-4EAB-96DB-99DC8273C516}"/>
    <hyperlink ref="V12" r:id="rId5" xr:uid="{D09B0641-8B0B-4870-919E-186575510FAA}"/>
    <hyperlink ref="V13" r:id="rId6" xr:uid="{90B97154-DD53-4896-A535-32925A9E517E}"/>
    <hyperlink ref="V14" r:id="rId7" xr:uid="{B5E1A485-C69B-4A67-8997-67491E38ACC9}"/>
    <hyperlink ref="V15" r:id="rId8" xr:uid="{93D29E19-B777-40B6-8E18-C50B7BC59964}"/>
    <hyperlink ref="V16" r:id="rId9" xr:uid="{97B1788E-8EAA-4FF0-9B17-4B6A2170FF32}"/>
    <hyperlink ref="V18" r:id="rId10" xr:uid="{112C4F27-F541-4892-BFB6-154479D9FC32}"/>
    <hyperlink ref="V17" r:id="rId11" xr:uid="{C0500F5D-E77C-4821-AD0E-0999C188B11D}"/>
  </hyperlinks>
  <pageMargins left="0.70866141732283472" right="0.70866141732283472" top="0" bottom="0.19685039370078741" header="0.31496062992125984" footer="0.31496062992125984"/>
  <pageSetup orientation="portrait" horizontalDpi="300" verticalDpi="300" r:id="rId12"/>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83</v>
      </c>
    </row>
    <row r="2" spans="1:1" x14ac:dyDescent="0.25">
      <c r="A2" t="s">
        <v>90</v>
      </c>
    </row>
    <row r="3" spans="1:1" x14ac:dyDescent="0.25">
      <c r="A3" t="s">
        <v>67</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84</v>
      </c>
    </row>
    <row r="2" spans="1:1" x14ac:dyDescent="0.25">
      <c r="A2" t="s">
        <v>74</v>
      </c>
    </row>
    <row r="3" spans="1:1" x14ac:dyDescent="0.25">
      <c r="A3" t="s">
        <v>95</v>
      </c>
    </row>
    <row r="4" spans="1:1" x14ac:dyDescent="0.25">
      <c r="A4" t="s">
        <v>68</v>
      </c>
    </row>
    <row r="5" spans="1:1" x14ac:dyDescent="0.25">
      <c r="A5" t="s">
        <v>79</v>
      </c>
    </row>
    <row r="6" spans="1:1" x14ac:dyDescent="0.25">
      <c r="A6" t="s">
        <v>96</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69</v>
      </c>
    </row>
    <row r="2" spans="1:1" x14ac:dyDescent="0.25">
      <c r="A2" t="s">
        <v>73</v>
      </c>
    </row>
    <row r="3" spans="1:1" x14ac:dyDescent="0.25">
      <c r="A3" t="s">
        <v>97</v>
      </c>
    </row>
    <row r="4" spans="1:1" x14ac:dyDescent="0.25">
      <c r="A4" t="s">
        <v>98</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2024-06-07T17:56:52Z</dcterms:modified>
  <cp:category/>
  <cp:contentStatus/>
</cp:coreProperties>
</file>