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 Olivas Valdez\Documents\MIGUEL\2024\AVANCE CUENTA PUBLICA\TRIMESTRE I\ARTICULO 81\"/>
    </mc:Choice>
  </mc:AlternateContent>
  <xr:revisionPtr revIDLastSave="0" documentId="8_{FB57B6E8-F4DA-4FC5-AA01-9D89308AC9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<sst xmlns="http://schemas.openxmlformats.org/spreadsheetml/2006/main" count="129" uniqueCount="99">
  <si>
    <t>55171</t>
  </si>
  <si>
    <t>TÍTULO</t>
  </si>
  <si>
    <t>NOMBRE CORTO</t>
  </si>
  <si>
    <t>DESCRIPCIÓN</t>
  </si>
  <si>
    <t>Resultados de auditorías realizadas</t>
  </si>
  <si>
    <t>LTAI_Art81_FX_2018-2020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</si>
  <si>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</si>
  <si>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</si>
  <si>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</si>
  <si>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</si>
  <si>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</si>
  <si>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</si>
  <si>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</si>
  <si>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</si>
  <si>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</si>
  <si>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</si>
  <si>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</si>
  <si>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</si>
  <si>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</si>
  <si>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</si>
  <si>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</si>
  <si>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</si>
  <si>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</si>
  <si>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</si>
  <si>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</si>
  <si>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</si>
  <si>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</si>
  <si>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</si>
  <si>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</si>
  <si>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</si>
  <si>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</si>
  <si>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</si>
  <si>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</si>
  <si>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</si>
  <si>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</si>
  <si>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</si>
  <si>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</si>
  <si>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571771</t>
  </si>
  <si>
    <t>538597</t>
  </si>
  <si>
    <t>538606</t>
  </si>
  <si>
    <t>538612</t>
  </si>
  <si>
    <t>538599</t>
  </si>
  <si>
    <t>538607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</si>
  <si>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</si>
  <si>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</si>
  <si>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</si>
  <si>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</si>
  <si>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</si>
  <si>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</si>
  <si>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</si>
  <si>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</si>
  <si>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</si>
  <si>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</si>
  <si>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</si>
  <si>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</si>
  <si>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</si>
  <si>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</si>
  <si>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</si>
  <si>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</si>
  <si>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</si>
  <si>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</si>
  <si>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</si>
  <si>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</si>
  <si>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</si>
  <si>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</si>
  <si>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</si>
  <si>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</si>
  <si>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</si>
  <si>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</si>
  <si>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</si>
  <si>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</si>
  <si>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</si>
  <si>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</si>
  <si>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</si>
  <si>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</si>
  <si>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</si>
  <si>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</si>
  <si>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</si>
  <si>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</si>
  <si>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</si>
  <si>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ENERO-SETIEMBRE 2023</t>
  </si>
  <si>
    <t>EXTERNA, PREVIA INTEGRAL</t>
  </si>
  <si>
    <t>2023AE0109010076</t>
  </si>
  <si>
    <t>Instituto Superior de Auditoría y Fiscalización.</t>
  </si>
  <si>
    <t>ISAF/AAE/7500/2023</t>
  </si>
  <si>
    <t>ISAF/AAE/8362/2023, ISAF/AAE/8345/2023, ISAF/AAE/8313/2023</t>
  </si>
  <si>
    <t>VERIFICAR QUE EL EJERCICIO DE LOS RECURSOS PUBLICOS, REGISTRO PATRIMONIAL, DEUDA PUBLICA Y CUMPLIMIENTO DE PROGRAMAS Y POLITICAS PUBLICAS. ASI COMO LA DIFUCION DE INFORMACION FINANCIERA, SE HAYA REALIZADO DE CONFORMIDAD A LO ESTABLECIDO EN LA NORMATIVIDAD APLICABLE.</t>
  </si>
  <si>
    <t xml:space="preserve">CAPITULOS: 1000 SERVICIOS PERSONALES, 2000 MATERIALES Y SUMINISTROS, 3000 SERVICIOS GENERALES, 4000 TRANSFERENCIAS, ASIGNACIONES, SUBSIDIOS Y OTRAS AYUDAS Y 5000 BIENES MUEBLES, INMUEBLES  E INTANGIBLES </t>
  </si>
  <si>
    <t>Con fundamento en lo dispuesto por los artículos 79 fracción I segundo párrafo, 116 fracción II, párrafo sexto y 134 de la Constitución Política de los Estados Unidos Mexicanos; 67 primer párrafo, incisos A), B), C) y D) y 150 de la Constitución Política del Estado Libre y Soberano de Sonora; 6, 7, 17 fracciones II, IV, V, VII, VIII, X, XI, XXI, XXIV, XXV, XXVI, XXX, XXXI, XXXVI, XXXVII, XL, XLI, XLII y XLIII, 18 fracciones I, VII, VIII, XII y XXI, 19 fracción IV, 23 fracciones I, II, III, IV, V y VI, 25 fracciones I, II, III y IV, 25 BIS incisos a), b), c), d) y e), 27, 28, 29, 30, 31 fracciones I, II, III, III BIS, III TER, III QUATER, IV, V y último párrafo, 34 fracción VII y antepenúltimo párrafo, 35, 38, 39 primer párrafo y apartado B, 40, 42 y 70 fracciones I, II, III y IV de la Ley de Fiscalización Superior para el Estado de Sonora y 9 fracciones IV, VIII, IX, XVI, XVII y XXVI, del Reglamento Interior del Instituto Superior de Auditoría y Fiscalización.</t>
  </si>
  <si>
    <t>ISAF/AE/0910/2024</t>
  </si>
  <si>
    <t>SIN HALLAZGOS</t>
  </si>
  <si>
    <t>ING. FLORENTINO VALENCIA DURAZO</t>
  </si>
  <si>
    <t>Dirección General de Administración</t>
  </si>
  <si>
    <t>OCTUBRE-DICIEMBRE 2023</t>
  </si>
  <si>
    <t>EXTERNA, CIERRE INTEGRAL</t>
  </si>
  <si>
    <t>2023AE0109010292</t>
  </si>
  <si>
    <t>ISAF/AAE/1944/2024</t>
  </si>
  <si>
    <t>N/A</t>
  </si>
  <si>
    <t>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</si>
</sst>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 applyFont="1"/>
  </cellXfs>
  <cellStyles count="2">
    <cellStyle name="Normal" xfId="0" builtinId="0"/>
    <cellStyle name="Normal 2" xfId="1" xr:uid="{FECEE56A-1C2B-4644-9C61-06CCB390E4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8" sqref="A8: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5">
        <v>45292</v>
      </c>
      <c r="C8" s="5">
        <v>45382</v>
      </c>
      <c r="D8">
        <v>2023</v>
      </c>
      <c r="E8" t="s">
        <v>80</v>
      </c>
      <c r="G8" t="s">
        <v>81</v>
      </c>
      <c r="H8" t="s">
        <v>82</v>
      </c>
      <c r="I8" t="s">
        <v>83</v>
      </c>
      <c r="J8" t="s">
        <v>84</v>
      </c>
      <c r="K8" t="s">
        <v>84</v>
      </c>
      <c r="L8" t="s">
        <v>85</v>
      </c>
      <c r="M8" t="s">
        <v>86</v>
      </c>
      <c r="N8" t="s">
        <v>87</v>
      </c>
      <c r="O8" t="s">
        <v>88</v>
      </c>
      <c r="P8" t="s">
        <v>89</v>
      </c>
      <c r="R8" t="s">
        <v>90</v>
      </c>
      <c r="V8" t="s">
        <v>91</v>
      </c>
      <c r="AB8" s="6" t="s">
        <v>92</v>
      </c>
      <c r="AC8" s="5">
        <v>45399</v>
      </c>
    </row>
    <row r="9" spans="1:30" x14ac:dyDescent="0.25">
      <c r="A9">
        <v>2024</v>
      </c>
      <c r="B9" s="5">
        <v>45292</v>
      </c>
      <c r="C9" s="5">
        <v>45382</v>
      </c>
      <c r="D9">
        <v>2023</v>
      </c>
      <c r="E9" t="s">
        <v>93</v>
      </c>
      <c r="G9" t="s">
        <v>94</v>
      </c>
      <c r="H9" t="s">
        <v>95</v>
      </c>
      <c r="I9" t="s">
        <v>83</v>
      </c>
      <c r="J9" t="s">
        <v>96</v>
      </c>
      <c r="K9" t="s">
        <v>96</v>
      </c>
      <c r="L9" t="s">
        <v>97</v>
      </c>
      <c r="M9" t="s">
        <v>86</v>
      </c>
      <c r="N9" t="s">
        <v>87</v>
      </c>
      <c r="O9" t="s">
        <v>88</v>
      </c>
      <c r="P9" t="s">
        <v>98</v>
      </c>
      <c r="V9" t="s">
        <v>91</v>
      </c>
      <c r="AB9" s="6" t="s">
        <v>92</v>
      </c>
      <c r="AC9" s="5">
        <v>45399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Olivas Valdez</cp:lastModifiedBy>
  <dcterms:created xsi:type="dcterms:W3CDTF">2024-05-09T20:08:26Z</dcterms:created>
  <dcterms:modified xsi:type="dcterms:W3CDTF">2024-05-09T20:09:28Z</dcterms:modified>
</cp:coreProperties>
</file>