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iguel Olivas Valdez\Documents\MIGUEL\2024\AVANCE CUENTA PUBLICA\TRIMESTRE I\articulo 70 historico\"/>
    </mc:Choice>
  </mc:AlternateContent>
  <xr:revisionPtr revIDLastSave="0" documentId="13_ncr:1_{1EF85F2B-E537-459D-ABD7-E8248FC2BC1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<sst xmlns="http://schemas.openxmlformats.org/spreadsheetml/2006/main" count="2794" uniqueCount="395">
  <si>
    <t>47387</t>
  </si>
  <si>
    <t>TÍTULO</t>
  </si>
  <si>
    <t>NOMBRE CORTO</t>
  </si>
  <si>
    <t>DESCRIPCIÓN</t>
  </si>
  <si>
    <t>Indicadores de resultados</t>
  </si>
  <si>
    <t>LGT_ART70_FVI_2018-2020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</si>
  <si>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</si>
  <si>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</si>
  <si>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</si>
  <si>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</si>
  <si>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</si>
  <si>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</si>
  <si>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</si>
  <si>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</si>
  <si>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</si>
  <si>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</si>
  <si>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</si>
  <si>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</si>
  <si>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</si>
  <si>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</si>
  <si>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</si>
  <si>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</si>
  <si>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</si>
  <si>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</si>
  <si>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</si>
  <si>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</si>
  <si>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</si>
  <si>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</si>
  <si>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</si>
  <si>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</si>
  <si>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</si>
  <si>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408121</t>
  </si>
  <si>
    <t>408124</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</si>
  <si>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</si>
  <si>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</si>
  <si>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</si>
  <si>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</si>
  <si>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</si>
  <si>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</si>
  <si>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</si>
  <si>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</si>
  <si>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</si>
  <si>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</si>
  <si>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</si>
  <si>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</si>
  <si>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</si>
  <si>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</si>
  <si>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</si>
  <si>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</si>
  <si>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</si>
  <si>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</si>
  <si>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</si>
  <si>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</si>
  <si>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</si>
  <si>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</si>
  <si>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</si>
  <si>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E103R02 ACTIVIDADES DERIVADAS DEL TRABAJO LEGISLATIVO</t>
  </si>
  <si>
    <t>EL INDICADOR MOSTRARÁ EL PORCENTAJE DE SESIONES DE COMISIÓN PERMANENTE REALIZADAS EN EL PERÍODO RESPECTO A LAS PROGRAMADAS.</t>
  </si>
  <si>
    <t>NÚMERO DE SESIONES DE COMISIÓN PERMANENTE REALIZADAS EN EL PERÍODO/NÚMERO DE SESIONES DE COMISIÓN PERMANENTE PROGRAMADAS EN EL PERÍODO X 100</t>
  </si>
  <si>
    <t>ACCIÓN</t>
  </si>
  <si>
    <t>PORCENTAJE DE SESIONES DE COMISIONES DICTAMINADORAS Y ESPECIALES REALIZADAS EN EL PERÍODO</t>
  </si>
  <si>
    <t>SESIONES DE COMISIONES DICTAMINADORAS Y ESPECIALES REALIZADAS EN EL PERÍODO / SESIONES DE COMISIONES DICTAMINADORAS Y ESPECIALES PROGRAMADAS EN EL PERÍODO X 100</t>
  </si>
  <si>
    <t>ACTA</t>
  </si>
  <si>
    <t>PORCENTAJE DE ACCIONES DE ORIENTACIÓN, APOYO Y GESTIÓN CIUDADANA</t>
  </si>
  <si>
    <t>DESCRIPCIÓN EL INDICADOR MOSTRARÁ LA PROPORCIÓN DE ACCIONES DE REGISTRO, RESGUARDO Y CONSERVACIÓN REALIZADAS EN EL PERÍODO, RESPECTO DE LAS PROGRAMADAS PARA EL PERÍODO.</t>
  </si>
  <si>
    <t>NÚMERO DE ACCIONES DE REGISTRO, RESGUARDO Y CONSERVACIÓN REALIZADAS EN EL PERÍODO, DIVIDIDO ENTRE EL NÚMERO DE ESTAS PROGRAMADAS PARA EL PERÍODO; EL RESULTADO, MULTIPLICADO POR 100</t>
  </si>
  <si>
    <t>PORCENTAJE DE ACTUALIZACIONES DE LEYES Y DECRETOS PUBLICADAS EN BOLETIN OFICIAL</t>
  </si>
  <si>
    <t>EL INDICADOR MOSTRARÁ EL PORCENTAJE DE LAS ACTUALIZACIONES DE LEYES Y DECRETOS PUBLICADAS EN EL BOLETIN OFICIA, RESPECTO DE LAS PROGRAMADAS PARA EL PERÍODO</t>
  </si>
  <si>
    <t>NÚMERO DE SOLICITUDES DE ACTUALIZACIONES DE LEYES Y DECRETOS PUBLICADAS EN EL BOLETIN OFICIAL, DIVIDIDO ENTRE EL NÚMERO DE ESTAS PROGRAMADAS PARA EL PERÍODO; EL RESULTADO, MULTIPLICADO POR 100.</t>
  </si>
  <si>
    <t>PORCENTAJE DE ATENCION DE SOLICITUDES DE INFORMACIÓN POR PARTE DE USUARIOS INTERNOS Y EXTERNOS</t>
  </si>
  <si>
    <t>EL INDICADOR MOSTRARÁ LA PROPORCIÓN DE SOLICITUDES DE INFORMACIÓN ATENDIDAS EN EL PERÍODO, RESPECTO DE LAS PROGRAMADAS PARA EL PERÍODO.</t>
  </si>
  <si>
    <t>NÚMERO DE SOLICITUDES DE INFORMACIÓN ATENDIDAS EN EL PERÍODO, DIVIDIDO ENTRE EL NÚMERO DE ESTAS PROGRAMADAS PARA EL PERÍODO; EL RESULTADO, MULTIPLICADO POR 100.L FORTALECIMIENTO PRESUPUESTAL, LA COORDINACIÓN INTERINSTITUCIONAL Y LA OPERACIÓN DE MECANISMOS DE PARTICIPACIÓN SOCIAL.</t>
  </si>
  <si>
    <t>SOLICITUD</t>
  </si>
  <si>
    <t>EL INDICADOR MOSTRARÁ EL PORCENTAJE DE ACCIONES DE COBERTURA Y SU DIFUSIÓN O PUBLICACIÓN DE ACTIVIDADES DEL CONGRESO REALIZADAS EN EL PERÍODO, RESPECTO DE LAS PROGRAMADAS PARA EL PERÍODO.</t>
  </si>
  <si>
    <t>NÚMERO DE ACCIONES DE COBERTURA Y SU DIFUSIÓN O PUBLICACIÓN DE ACTIVIDADES REALIZADAS EN EL PERÍODO, DIVIDIDO ENTRE EL NÚMERO DE ESTAS PROGRAMADAS PARA EL PERÍODO; EL RESULTADO, MULTIPLICADO POR 100.</t>
  </si>
  <si>
    <t>PORCENTAJE DE ACTUALIZACIONES DE INFORMACIÓN EN MATERIA DE COMUNICACIÓN SOCIAL EN EL SITIO WEB DEL CONGRESO DEL ESTADO</t>
  </si>
  <si>
    <t>NUMERO DE ACTUALIZACIONES DE INFORMACION EN MATERIA DE COMUNICACION SOCIAL EN PAGINA WEB DEL CONGRESO ELABORADAS ENTRE ACTUALIZACIONES DE INFORMACION DE COMUNICACION SOCIAL CALENDARIZADAS MULTIPLICADO POR 100.</t>
  </si>
  <si>
    <t>PUBLICACIÓN</t>
  </si>
  <si>
    <t>EL INDICADOR MOSTRARÁ EL PORCENTAJE DE ESTADOS FINANCIEROS, FORMATOS ETCA Y FORMATOS CPCA ELABORADOS EN EL PERIODO, RESPECTO DEL NÚMERO DE ESTOS PROGRAMADOS PARA EL PERIODO</t>
  </si>
  <si>
    <t>NÚMERO DE ESTADOS FINANCIEROS, FORMATOS ETCA Y FORMATOS CPCA ELABORADOS EN EL PERÍODO, DIVIDIDOS ENTRE EL NÚMERO DE ESTOS PROGRAMADOS PARA EL PERÍODO; EL RESULTADO, MULTIPLICADO POR 100.</t>
  </si>
  <si>
    <t>EL INDICADOR MOSTRARÁ EL CUMPLIMIENTO EN LA ELABORACIÓN DEL ANTEPROYECTO DE PRESUPUESTO DE EGRESOS Y SU CALENDARIZACIÓN EN EL PERÍODO</t>
  </si>
  <si>
    <t>ELABORACION DE ANTEPROYECTO DE PRESUPUESTO DE EGRESOS Y SU CALENDARIO PARA EL EJERCICIO PRESUPUESTAL 2024</t>
  </si>
  <si>
    <t>EL INDICADOR MOSTRARÁ LA PROPORCIÓN DE ACCIONES DE SEGURIDAD E HIGIENE REALIZADAS EN EL CONGRESO EN EL PERÍODO, RESPECTO DE LAS PROGRAMADAS PARA EL PERÍODO</t>
  </si>
  <si>
    <t>NÚMERO DE ACCIONES DE SEGURIDAD E HIGIENE REALIZADAS EN EL CONGRESO EN EL PERÍODO, DIVIDIDO ENTRE EL NÚMERO DE ESTAS PROGRAMADAS PARA EL PERÍODO; EL RESULTADO, MULTIPLICADO POR 100</t>
  </si>
  <si>
    <t>PORCENTAJE DE ACCIONES DE CUMPLIMIENTO DE PUBLICACIONES INHERENTES AL CONGRESO EN LA PÁGINA WEB OFICIAL (GOBIERNO ABIERTO)</t>
  </si>
  <si>
    <t>EL INDICADOR MOSTRARÁ LAS ACCIONES DE CUMPLIMIENTO DEL CONGRESO EN LA PAGINA OFICIAL CON RESPECTO A GOBIERNO ABIERTO</t>
  </si>
  <si>
    <t>NÚMERO DE ACCIONES DE CUMPLIMIENTO EN PAGINA OFICIAL ELABORADAS ENTRE NUMERO DE ACCIONES DE CUMPLIMIENTO EN PAGINA OFICIAL CALENDARIZADAS, MULTIPLICADO POR 100.</t>
  </si>
  <si>
    <t>CONTRIBUIR A LA INSTITUCIONALIZACIÓN DE LA GOBERNABILIDAD DEMOCRÁTICA A TRAVÉS DEL FORTALECIMIENTO PRESUPUESTAL, LA COORDINACIÓN INTERINSTITUCIONAL Y LA OPERACIÓN DE MECANISMOS DE PARTICIPACIÓN SOCIAL.VVVV</t>
  </si>
  <si>
    <t>NÚMERO DE ACTUALIZACIONES A LA INFORMACIÓN PUBLICADA EN EL SITIO WEB DEL CONGRESO REALIZADAS EN EL PERÍODO, DIVIDIDO ENTRE EL NÚMERO DE ESTAS PROGRAMADAS PARA EL PERÍODO; EL RESULTADO, MULTIPLICADO POR 100.</t>
  </si>
  <si>
    <t>DOCUMENTO</t>
  </si>
  <si>
    <t>PORCENTAJE DE ASUNTOS JURÍDICOS DEL CONGRESO DEL ESTADO</t>
  </si>
  <si>
    <t>EL INDICADOR MOSTRARÁ LA PROPORCIÓN DE ASUNTOS JURÍDICOS ATENDIDOS EN EL PERÍODO, RESPECTO DE LOS PROGRAMADOS PARA ESTE.</t>
  </si>
  <si>
    <t>NÚMERO DE ASUNTOS JURÍDICOS ATENDIDOS EN EL PERÍODO, DIVIDIDO ENTRE EL NÚMERO DE ESTOS PROGRAMADOS PARA EL PERÍODO; EL RESULTADO, MULTIPLICADO POR 100.</t>
  </si>
  <si>
    <t>EL INDICADOR MOSTRARÁ EL PORCENTAJE DE CUMPLIMIENTO DE OBLIGACIONES DE TRANSPARENCIA DEL CONGRESO REALIZADAS EN EL PERÍODO, RESPECTO DE LAS PROGRAMADAS PARA EL PERÍODO.</t>
  </si>
  <si>
    <t>NÚMERO DE ACCIONES DE CUMPLIMIENTO DE OBLIGACIONES DE TRANSPARENCIA DEL CONGRESO REALIZADAS EN EL PERÍODO, DIVIDIDO ENTRE EL NÚMERO DE ESTAS PROGRAMADAS PARA EL PERÍODO; EL RESULTADO, MULTIPLICADO POR 100.</t>
  </si>
  <si>
    <t>PORCENTAJE DE INICIATIVAS, DICTÁMENES, COMUNICADOS Y DOCUMENTACIÓN SIMILAR ELABORADOS</t>
  </si>
  <si>
    <t>EL INDICADOR MOSTRARA EL PORCENTAJE DE INICIATIVAS, DICTÁMENES, COMUNICADOS Y DOCUMENTACIÓN SIMILAR ELABORADOS</t>
  </si>
  <si>
    <t>PORCENTAJE DE INICIATIVAS, DICTÁMENES, COMUNICADOS Y DOCUMENTACIÓN SIMILAR PROGRAMADOS / PORCENTAJE DE INICIATIVAS, DICTÁMENES, COMUNICADOS Y DOCUMENTACIÓN SIMILAR ELABORADOS</t>
  </si>
  <si>
    <t>PORCENTAJE DE GACETAS PARLAMENTARIAS ELABORADAS Y PUBLICADAS</t>
  </si>
  <si>
    <t>PORCENTAJE DE SOLICITUDES DE INFORMACIÓN PÚBLICA ATENDIDAS</t>
  </si>
  <si>
    <t>EL INDICADOR MOSTRARÁ LA PROPORCIÓN DE SOLICITUDES DE INFORMACIÓN PÚBLICA ATENDIDAS EN EL PERÍODO, RESPECTO DE LAS PROGRAMADAS PARA EL PERÍODO.</t>
  </si>
  <si>
    <t>NÚMERO DE SOLICITUDES DE INFORMACIÓN PÚBLICA ATENDIDAS EN EL PERÍODO, DIVIDIDO ENTRE EL NÚMERO DE ESTAS PROGRAMADAS PARA EL PERÍODO; EL RESULTADO, MULTIPLICADO POR 100.</t>
  </si>
  <si>
    <t>PORCENTAJE DE ACCIONES DE CONTROL Y SEGUIMIENTO DE CUENTAS BANCARIAS</t>
  </si>
  <si>
    <t>EL INDICADOR MOSTRARÁ LA PROPORCIÓN DE ACCIONES DE CONTROL Y SEGUIMIENTO (CONCILIACIONES) DE LAS CUENTAS BANCARIAS DEL CONGRESO REALIZADAS EN EL PERÍODO, RESPECTO DEL NÚMERO DE ESTAS PROGRAMADAS PARA EL PERÍODO</t>
  </si>
  <si>
    <t>NÚMERO DE CONCILIACIONES DE LAS CUENTAS BANCARIAS DEL CONGRESO REALIZADAS EN EL PERÍODO, DIVIDIDO ENTRE EL NÚMERO DE ESTAS PROGRAMADAS PARA EL PERÍODO; EL RESULTADO, MULTIPLICADO POR 100</t>
  </si>
  <si>
    <t>EL INDICADOR MOSTRARÁ LA PROPORCIÓN DE PAGOS DE BIENES Y SERVICIOS REALIZADOS EN EL PERÍODO, RESPECTO DE LOS PROGRAMADOS PARA EL PERÍODO</t>
  </si>
  <si>
    <t>NÚMERO DE PAGOS DE BIENES Y SERVICIOS REALIZADOS EN EL PERÍODO, DIVIDIDO ENTRE EL NÚMERO DE ESTOS PROGRAMADOS PARA EL PERÍODO; EL RESULTADO, MULTIPLICADO POR 100</t>
  </si>
  <si>
    <t>PORCENTAJE DE ACCIONES DE RECLUTAMIENTO, SELECCIÓN Y REMUNERACIÓN DE PERSONAL DEL CONGRESO DEL ESTADO</t>
  </si>
  <si>
    <t>EL INDICADOR MOSTRARÁ LA PROPORCIÓN DE ACCIONES DE RECLUTAMIENTO, SELECCIÓN Y REMUNERACIÓN DE PERSONAL REALIZADAS EN EL PERÍODO, RESPECTO DEL NÚMERO DE ESTAS PROGRAMADAS PARA EL PERÍODO.</t>
  </si>
  <si>
    <t>NÚMERO DE ACCIONES DE RECLUTAMIENTO, SELECCIÓN Y REMUNERACIÓN DE PERSONAL REALIZADAS EN EL PERÍODO, DIVIDIDO ENTRE EL NÚMERO DE ESTAS PROGRAMADAS PARA EL PERÍODO; EL RESULTADO, MULTIPLICADO POR 100</t>
  </si>
  <si>
    <t>PORCENTAJE DE DECLARACIONES Y ENTERO DE CUOTAS Y APORTACIONES A ISSSTESON, DE ISR RETENIDO AL SAT E IMPUESTO SOBRE NÓMINA A SECRETARÍA DE HACIENDA REALIZADAS EN 2023</t>
  </si>
  <si>
    <t>EL INDICADOR MOSTRARÁ LA PROPORCIÓN DE DECLARACIONES Y PAGO DE CUOTAS, IMPUESTOS Y APORTACIONES REALIZADAS EN EL PERÍODO, RESPECTO DEL NÚMERO DE ESTAS OBLIGATORIAS PARA EL PERÍODO</t>
  </si>
  <si>
    <t>NÚMERO TOTAL DE DECLARACIONES Y PAGO DE CUOTAS, IMPUESTOS Y APORTACIONES REALIZADAS EN EL PERÍODO, DIVIDIDO ENTRE EL NÚMERO DE ESTAS OBLIGATORIAS PARA EL PERÍODO. MULTIPLICADO EL RESULTADO POR 100</t>
  </si>
  <si>
    <t>PORCENTAJE DE GESTIONES DE NOMBRAMIENTOS, REMOCIONES, RENUNCIAS, ANTIGÜEDAD, PENSIONES Y JUBILACIONES DEL PERSONAL DEL CONGRESO</t>
  </si>
  <si>
    <t>EL INDICADOR MOSTRARÁ LA PROPORCIÓN DE ACCIONES DE NOMBRAMIENTOS, REMOCIONES, RENUNCIAS Y TRÁMITES DE ANTIGÜEDAD, DE PENSIONES Y JUBILACIONES DE PERSONAL DEL CONGRESO REALIZADAS EN EL PERÍODO, RESPECTO DEL NÚMERO DE ESTAS PROGRAMADAS PARA EL PERÍODO.</t>
  </si>
  <si>
    <t>NÚMERO TOTAL DE NOMBRAMIENTOS, REMOCIONES, RENUNCIAS Y TRÁMITES DE ANTIGÜEDAD, DE PENSIONES Y JUBILACIONES DE PERSONAL DEL CONGRESO REALIZADAS EN EL PERÍODO, DIVIDIDO ENTRE EL NÚMERO DE ESTAS PROGRAMADAS PARA EL PERÍODO; EL RESULTADO, MULTIPLICADO POR 100</t>
  </si>
  <si>
    <t>EL INDICADOR MOSTRARÁ LA PROPORCIÓN DE INTEGRACIONES Y ACTUALIZACIONES DE LOS MANUALES DE ORGANIZACIÓN Y DE PROCEDIMIENTOS DEL CONGRESO REALIZADAS EN EL PERÍODO, RESPECTO DEL NÚMERO DE ESTAS PROGRAMADAS PARA EL PERÍODO</t>
  </si>
  <si>
    <t>NÚMERO DE INTEGRACIONES Y ACTUALIZACIONES DE MANUALES DE ORGANIZACIÓN Y DE PROCEDIMIENTOS DEL CONGRESO REALIZADAS EN EL PERÍODO, DIVIDIDO ENTRE EL NÚMERO DE PROGRAMADAS PARA EL PERÍODO; EL RESULTADO, MULTIPLICADO POR 100.</t>
  </si>
  <si>
    <t>EL INDICADOR MOSTRARÁ LA PROPORCIÓN DE ACTIVIDADES DE DESARROLLO ORGANIZACIONAL DEL CONGRESO REALIZADAS EN EL PERÍODO, RESPECTO DEL NÚMERO DE ESTAS PROGRAMADAS PARA EL PERÍODO.</t>
  </si>
  <si>
    <t>NÚMERO TOTAL DE ACTIVIDADES DE DESARROLLO ORGANIZACIONAL DEL CONGRESO REALIZADAS EN EL PERÍODO, DIVIDIDO ENTRE EL NÚMERO DE ESTAS PROGRAMADAS PARA EL PERÍODO; EL RESULTADO, MULTIPLICADO POR 100.</t>
  </si>
  <si>
    <t>PORCENTAJE DE ORGANIZACION DE EVENTOS INTERNOS Y EXTERNOS DEL CONGRESO DEL ESTADO</t>
  </si>
  <si>
    <t>ORGANIZACION DE LOS EVENTOS QUE LLEVA A CABO DE FORMA INTERNA Y EXTERNA EL CONGRESO DEL ESTADO</t>
  </si>
  <si>
    <t>NÚMERO DE EVENTOS INTERNOS Y EXTERNOS DEL CONGRESO REALIZADOS EN EL PERÍODO, DIVIDIDO ENTRE EL NÚMERO DE ESTOS PROGRAMADOS PARA EL PERÍODO; EL RESULTADO, MULTIPLICADO POR 100.</t>
  </si>
  <si>
    <t>EVENTO</t>
  </si>
  <si>
    <t>PORCENTAJE DE ACTUALIZACIONES DEL INVENTARIO DE ACTIVOS, BIENES PATRIMONIALES Y DE CONTROL DE ALMACÉN</t>
  </si>
  <si>
    <t>CONTRIBUIR A LA INSTITUCIONALIZACIÓN DE LA GOBERNABILIDAD DEMOCRÁTICA A TRAVÉS DEL FORTALECIMIENTO PRESUPUESTAL, LA COORDINACIÓN INTERINSTITUCIONAL Y LA OPERACIÓN DE MECANISMOS DE PARTICIPACIÓN SOCIAL</t>
  </si>
  <si>
    <t>NÚMERO DE ACTUALIZACIONES DEL INVENTARIO DE ACTIVOS, BIENES PATRIMONIALES Y DE CONTROL DE ALMACÉN REALIZADOS EN EL PERÍODO, DIVIDIDO ENTRE EL NÚMERO DE ESTAS PROGRAMADAS PARA EL PERÍODO; EL RESULTADO, MULTIPLICADO POR 100</t>
  </si>
  <si>
    <t>PORCENTAJE DE PROCESOS DE ADQUISICIÓN MEDIANTE COMPRA DIRECTA, CONVOCATORIA A PROVEEDORES O LICITACIÓN PÚBLICA.</t>
  </si>
  <si>
    <t>EL INDICADOR MOSTRARÁ LA PROPORCIÓN DE ADQUISICIONES REALIZADAS POR ESTA SUBDIRECCIÓN EN EL PERÍODO, RESPECTO DE LOS PROGRAMADOS PARA EL MISMO, YA SEA POR ADJUDICACIÓN DIRECTA, POR CONVOCATORIA A VARIOS PROVEEDORES O POR LICITACIÓN PÚBLICA</t>
  </si>
  <si>
    <t>NÚMERO DE ADQUISICIONES REALIZADAS EN EL PERÍODO, DIVIDIDO ENTRE EL NÚMERO DE ESTAS PROGRAMADAS PARA EL PERÍODO; EL RESULTADO, MULTIPLICADO POR 100</t>
  </si>
  <si>
    <t>PORCENTAJE DE ELABORACION PROYECTOS LEGISLATIVOS Y ACTUALIZACION DEL MARCO LEGAL</t>
  </si>
  <si>
    <t>EL INDICADOR MOSTRARÁ LA PROPORCIÓN DE PROYECTOS LEGISLATIVOS Y ACTUALIZACIONES AL MARCO LEGAL ELABORADOS POR LA UNIDAD EN EL PERIODO, RESPECTO DEL NÚMERO PROGRAMADO PARA EL PERÍODO</t>
  </si>
  <si>
    <t>NÚMERO DE PROYECTOS LEGISLATIVOS Y ACTUALIZACION AL MARCO LEGAL ELABORADOS POR LA UNIDAD EN EL PERÍODO, DIVIDIDO ENTRE EL NÚMERO DE PROYECTOS LEGISLATIVOS PROGRAMADOS PARA EL PERÍODO; EL RESULTADO, MULTIPLICADO POR 100</t>
  </si>
  <si>
    <t>EL INDICADOR MOSTRARÁ LA PROPORCIÓN DE ACTUALIZACIONES Y ACCIONES DE MANTENIMIENTO Y SOPORTE REALIZADAS A LOS EQUIPOS INFORMÁTICOS Y REDES DIGITALES DEL CONGRESO EN EL PERÍODO, RESPECTO DE LAS PROGRAMADAS PARA EL PERÍODO</t>
  </si>
  <si>
    <t>NÚMERO DE ACTUALIZACIONES Y ACCIONES DE MANTENIMIENTO Y SOPORTE REALIZADAS A LOS EQUIPOS INFORMÁTICOS Y REDES DIGITALES DEL CONGRESO EN EL PERÍODO, DIVIDIDO ENTRE EL NÚMERO DE ESTAS PROGRAMADAS PARA EL PERÍODO; EL RESULTADO, MULTIPLICADO POR 100</t>
  </si>
  <si>
    <t>NUMERO TOTAL DE ASESORÍA Y VERIFICACIÓN DE LAS DECLARACIONES PATRIMONIALES REALIZADAS EN EL PERÍODO ENTRE EL ASESORÍA Y VERIFICACIÓN DE LAS DECLARACIONES PATRIMONIALES PROGRAMADAS EN EL PERÍODO X 100</t>
  </si>
  <si>
    <t>SEGUIMIENTO DEL EJERCICIO DE LA POLITICA DE CONTROL Y EVALUACION ESTABLECIDA</t>
  </si>
  <si>
    <t>PORCENTAJE DE INSTRUMENTOS Y ACCIONES REALIZADAS EN RELACION CON LOS INSTRUMENTOS Y ACCIONES PROGRAMADAS</t>
  </si>
  <si>
    <t>NUMERO DE INSTRUMENTOS Y ACCIONES REALIZADAS DIVIDIDO ENTRE EL NUMERO DE INSTRUMENTOS Y ACCIONES PROGRAMADOS</t>
  </si>
  <si>
    <t>INFORME</t>
  </si>
  <si>
    <t>VERIFICACION DEL PROCESO ADMINISTRATIVO Y FINANCIERO DEL CONGRESO DEL ESTADO DE SONORA</t>
  </si>
  <si>
    <t>PORCENTAJE DE VERIFICACIONES REALIZADAS DE AUDITORIAS Y EVALUACIONES OPORTUNAS Y EFICACES DEL PROCESO ADMINISTRATIVO Y FINANCIERO DEL PODER LEGISLATIVO.</t>
  </si>
  <si>
    <t>NUMERO DE VERIFICACIONES REALIZADAS DIVIDIDO ENTRE EL NUMERO DE VERIFICACIONES PROGRAMAS,</t>
  </si>
  <si>
    <t>EL INDICADOR MOSTRARA EL TOTAL DE ACCIONES PARA EL IMPLEMENTACION E INSTITUCIONALIZACION DEL PARLAMENTO ABIERTO EN EL QUEHACER DEL CONGRESO DEL ESTADO</t>
  </si>
  <si>
    <t>NUMERO TOTAL DE TRABAJOS ESPECIALES REALIZADOS EN EL PERIODO</t>
  </si>
  <si>
    <t>EL INDICADOR MOSTRARA EL TOTAL DE EVALUACIONES DE RESULTADOS DE LEYES REALIZADAS EN EL PERIODO</t>
  </si>
  <si>
    <t>EL INDICADOR MOSTRARA EL TOTAL DE PRODUCTOS LEGISLATIVOS DESARROLLADOS POR EL CIPES, PROYECTOS DE INICIATIVA, DICTAMENES, NOTAS TECNICAS PRELIMINARES. POSICIONAMIENTOS, COMUNICACIONES Y DE DEMAS DOCUMENTACIÓN DE Y PARA EL ANALISIS</t>
  </si>
  <si>
    <t>NUMERO TOTAL DE PRODUCTOS LEGISLATIVOS GENERADOS EN EL PERIODO</t>
  </si>
  <si>
    <t>TRIMESTRAL</t>
  </si>
  <si>
    <t>Se cumplió la meta programada.</t>
  </si>
  <si>
    <t>SE CUMPLIO CON LA META PROGRAMADA</t>
  </si>
  <si>
    <t>Se cumplió con la meta</t>
  </si>
  <si>
    <t>ESTABLECER UNA POLÍTICA DE CONTROL Y EVALUACIÓN QUE GARANTICE EL EJERCICIO EFICIENTE, TRANSPARENTE Y HONESTO DE LOS RECURSOS PÚBLICOS DEL CONGRESO DEL ESTADO.</t>
  </si>
  <si>
    <t>CONTRIBUIR, CON EFICACIA Y EFICIENCIA, AL MEJORAMIENTO DE LA ACTIVIDAD LEGISLATIVA DEL CONGRESO DEL ESTADO A TRAVÉS DEL DESARROLLO DE INVESTIGACIONES, INICIATIVAS, DICTÁMENES, PRODUCTOS EDITORIALES Y EL ANÁLISIS DE DOCUMENTOS O TEMAS.</t>
  </si>
  <si>
    <t>REGISTROS DE LA DIR. GENERAL DE CIPES</t>
  </si>
  <si>
    <t>COORDINAR, APOYAR Y DAR ASESORÍA ADMINISTRATIVA A LAS DEPENDENCIAS QUE FORMAN PARTE DEL PODER LEGISLATIVO, DE UNA MANERA EFICIENTE Y HONESTA EN EL EJERCICIO DEL GASTO PÚBLICO.</t>
  </si>
  <si>
    <t>LLEVAR A CABO LAS ACCIONES NECESARIAS PARA REFORZAR EN LA OPINIÓN PÚBLICA LA PRESENCIA DE LA LXII LEGISLATURA Y DEL CONGRESO DEL ESTADO DE SONORA COMO UN PODER QUE LEGISLA EN FAVOR DE LA CIUDADANIA, CON TRANSPARENCIA, AUSTERIDAD, PROMOCIÓN DE LOS DERECHOS HUMANOS, LEGALIDAD, PARIDAD DE GÉNERO E INSTITUCIONALIDAD.</t>
  </si>
  <si>
    <t>AUXILIAR EN LOS TRABAJOS JURÍDICOS DEL PLENO DEL CONGRESO DEL ESTADO, DE LAS COMISIONES ORDINARIAS Y ESPECIALES, DE LA MESA DIRECTIVA O DIPUTACIÓN PERMANENTE, EN LO PARTICULAR A LOS DIPUTADOS Y A LAS DEPENDENCIAS Y UNIDADES ADMINISTRATIVAS DEL PODER LEGISLATIVO.</t>
  </si>
  <si>
    <t>CONTRIBUIR , MEDIANTE LA REALIZACIÓN DE AUDITORÍAS Y EVALUACIONES OPORTUNAS Y EFICACES DEL PROCESO ADMINISTRATIVO Y FINANCIERO DE ESTE PODER.</t>
  </si>
  <si>
    <t xml:space="preserve">CONSOLIDAR EL MARCO DE ACTUACIÓN DE LAS UNIDADES ADMINISTRATIVAS DEL CONGRESO Y LA ADECUADA INSERSIÓN DE LAS NORMAS QUE DERIVAN DEL SISTEMA ESTATAL ANTICORRUPCIÓN EN ESTE ÓRGANO INTERNO DE CONTROL. </t>
  </si>
  <si>
    <t>DIRECCIÓN GENERAL DE ADMINISTRACIÓN</t>
  </si>
  <si>
    <t>EL PORCENTAJE DE ASUNTOS PRESENTADOS AL PLENO</t>
  </si>
  <si>
    <t>EL INDICADOR MOSTRARÁ LA PROPORCIÓN DE ASUNTOS PRESENTADOS AL PLENO EN EL PERÍODO, INCLUIDOS AQUELLOS RECIBIDOS POR CORRESPONDENCIA RESPECTO DE LOS ASUNTOS RECIBIDOS EN EL PERÍODO</t>
  </si>
  <si>
    <t>EL INDICADOR MOSTRARÁ LA PROPORCIÓN DE ACCIONES Y EVENTOS DE PARLAMENTO ABIERTO REALIZADOS EN EL PERIODO, SEAN PRESENCIALES O EN LÍNEA, RESPECTO DEL TOTAL DE EVENTOS PROGRAMADOS PARA EL PERIODO</t>
  </si>
  <si>
    <t>EL INDICADOR MOSTRARÁ LA PROPORCIÓN DE ACTAS Y MINUTAS DE SESIONES DE PLENO Y DE COMISIÓN PERMANENTE REALIZADOS EN EL PERÍODO</t>
  </si>
  <si>
    <t>EL INDICADOR MOSTRARÁ LA PROPORCIÓN DE DIAGNÓSTICOS DE REQUERIMIENTOS EN MATERIA DE TIC EN EL CONGRESO REALIZADOS EN EL PERÍODO, RESPECTO DE LAS PROGRAMADAS PARA EL PERÍODO</t>
  </si>
  <si>
    <t>EL INDICADOR MOSTRARÁ LA PROPORCIÓN DE SESIONES VIRTUALES PREPARADAS Y REALIZADAS EN EL PERÍODO, RESPECTO DE LAS PROGRAMADAS PARA EL PERÍODO.</t>
  </si>
  <si>
    <t>EL INDICADOR MOSTRARÁ LA PROPORCIÓN DE ACCIONES DE ORIENTACIÓN, APOYO Y GESTIÓN CIUDADANA REALIZADAS EN EL PERÍODO, RESPECTO DE LAS PROGRAMADAS PARA EL PERÍODO</t>
  </si>
  <si>
    <t>CONTROL DE SISTEMA DE QUEJAS, DENUNCIAS Y SUGERENCIAS</t>
  </si>
  <si>
    <t>EL INDICADOR MOSTRARA PORCENTAJE DE QUEJAS, DENUNCIAS Y SUGERENCIAS ATENDIDAS EN RELACION A LAS INTERPUESTAS DURANTE EL PERIODO DE CONFORMIDAD CON LA LEY ESTATAL DE RESPONSABILIDADES</t>
  </si>
  <si>
    <t>EL INDICADOR MOSTRARA EL TOTAL DE INVESTIGACIONES DE ORDEN TECNICO DESARROLLADAS POR EL CIPES EN EL PERIODO</t>
  </si>
  <si>
    <t>EL INDICADOR MOSTRARA EL NUMERO TOTAL DE ACTUALIZACIONES Y PUBLICACIONES DEL REGISTRO HISTORICO DE REFORMAS A LA CONSTITUCION ESTATAL Y A LA LEGISLACION LOCAL, ASI COMO LA VIGENCIA DE NUEVAS LEYES A FIN DE FACILITAR SU ESTUDIO</t>
  </si>
  <si>
    <t>EL INDICADOR MOSTRARA EL NUMERO TOTAL DE REPORTES SINTETIZADOS SOBRE LA ACTIVIDAD DEL SENADO DE LA REPUBLICA, LA CAMARA DE DIPUTADOS, EL PODER JUDICIAL DE LA FEDERACION, OTROS CONGRESOS ESTATALES, EL INE, E INSTANCIAS INTERNACIONALES, A FIN DE FACILITAR SU ESTUDIO</t>
  </si>
  <si>
    <t>EL INDICADOR MOSTRARA EL NUMERO TOTAL DE ESTUDIOS DE DERECHO COMPARADOS EN LOS TEMAS RELEVANTES DEL INTERES DE CONGRESO DEL ESTADO</t>
  </si>
  <si>
    <t>EL INDICADOR MOSTRARA EL NUMERO TOTAL DE ACTUALIZACIONES A LA BASE DE DATOS DEL MINUTAS FEDERALES RECIBIDAS POR EL CONGRESO DEL ESTADO EN EL PERIODO, PUBLICADA POR EL CIPESEN SU MICROSITIO</t>
  </si>
  <si>
    <t>EL INDICADOR MOSTRARA EL TOTAL DE TRABAJOS ESPECIALES SOLICITADOS POR OTRAS AREAS DEL CONGRESO TALES COMO OFICIALIA MAYOR, AREA JURIDICA, SUDIR. DE CONTROL PRESUPUESTAL Y CONTABILIDAD</t>
  </si>
  <si>
    <t>se superó la meta programada.</t>
  </si>
  <si>
    <t>se cumplio con lo programado</t>
  </si>
  <si>
    <t>se cumplió con lo programado</t>
  </si>
  <si>
    <t>se cumplió con la meta programada</t>
  </si>
  <si>
    <t>se cumplió con la meta programada.</t>
  </si>
  <si>
    <t>se supero la meta programada.</t>
  </si>
  <si>
    <t>SE SUPERO LA META PROGRAMADA</t>
  </si>
  <si>
    <t>La meta se cumplió en un 100% dada la necesidad y oportunidad de capacitación presentadas en esta Subdirección.</t>
  </si>
  <si>
    <t>se cumplió cabalmente con lo programado.</t>
  </si>
  <si>
    <t>NÚMERO DE ASUNTOS PRESENTADOS AL PLENO EN EL PERÍODO ENTRE EL NÚMERO DE ASUNTOS RECIBIDOS EN EL PERÍODO X 100</t>
  </si>
  <si>
    <t>INDICADOR  CANCELADO POR REDISEÑO Y FUSIÓN DE INDICADORES</t>
  </si>
  <si>
    <t>PORCENTAJE DE ACCIONES Y EVENTOS DE PARLAMENTO ABIERTO REALIZADOS EN 2023</t>
  </si>
  <si>
    <t>NÚMERO DE ACCIONES Y EVENTOS DE PARLAMENTO ABIERTO REALIZADOS EN EL PERÍODO, DIVIDIDO ENTRE EL NÚMERO DE PROGRAMADOS PARA EL PERIODO; EL RESULTADO MULTIPLICADO POR 100</t>
  </si>
  <si>
    <t>PORCENTAJE DE EJERCICIOS DE CONSULTA PÚBLICA Y PARTICIPACIÓN CIUDADANA EN LA ELABORACIÓN DE INICIATIVAS REALIZADOS PRESENCIALMENTE O EN LÍNEA EN EL PERÍODO.</t>
  </si>
  <si>
    <t>EL INDICADOR MOSTRARÁ LA PROPORCIÓN DE EJERCICIOS DE CONSULTA PÚBLICA Y PARTICIPACIÓN CIUDADANA EN LA ELABORACIÓN DE INICIATIVAS REALIZADOS PRESENCIALMENTE O EN LÍNEA EN EL PERÍODO EN CONTRASTE CON LOS PROGRAMADOS(INCLUYE ACCIONES Y EVENTS)</t>
  </si>
  <si>
    <t>EJERCICIOS DE CONSULTA PÚBLICA Y PARTICIPACIÓN CIUDADANA EN LA ELABORACIÓN DE INICIATIVAS REALIZADOS PRESENCIALMENTE O EN LÍNEA EN EL PERÍODO / LOS PROGRAMADOS X 100</t>
  </si>
  <si>
    <t>EL INDICADOR MOSTRARA LA PROPORCION DE SESIONES DE COMISIONES DICTAMINADORAS Y ESPECIALES REALIZADAS EN EL PERÍODO  RESPECTO DE LAS PROGRAMADAS</t>
  </si>
  <si>
    <t>no se logro la meta</t>
  </si>
  <si>
    <t>PORCENTAJE DE SESIONES DE COMISIÓN PERMANENTE REALIZADAS EN EL PERÍODO.</t>
  </si>
  <si>
    <t>no se logro la meta en general, Se turnaron menos asuntos a comisiones debido a que hubo disminución de
asuntos presentados en el Pleno,sin embargo de las 3 sesiioines de la  comisiones  permanente programadas se realizaron 5 superando por 2 sesiones la meta programada.</t>
  </si>
  <si>
    <t>PORCENTAJE DE SESIONES EXTRAORDINARIAS REALIZADAS EN EL PERÍODO QUE CUMPLAN CON LO PROGRAMADO EN EL PERÍODO.</t>
  </si>
  <si>
    <t>EL INDICADOR MOSTRARÁ LA PROPORCIÓN DE SESIONES EXTRAORDINARIAS REALIZADAS  RESPECTO LAS PROGRAMADAS EN EL PERIODO</t>
  </si>
  <si>
    <t>NÚMERO DE SESIONES EXTRAORDINARIAS REALIZADAS EN EL PERÍODO/NÚMERO DE SESIONES EXTRAORDINARIAS PROGRAMADAS EN EL PERÍODO X 100</t>
  </si>
  <si>
    <t>se observa una disminución de los asuntos presentados al pleno.</t>
  </si>
  <si>
    <t>PORCENTAJE DE SESIONES ORDINARIAS CELEBRADAS EN EL PERÍODO QUE CUMPLAN CON LO PROGRAMADO.</t>
  </si>
  <si>
    <t>EL INDICADOR MOSTRARÁ LA PROPORCIÓN DE LEYES Y DECRETOS PUBLICADOS EN EL BOLETÍN OFICIAL DEL ESTADO RESPECTO DEL TOTAL DE ASUNTOS APROBADOS POR EL PLENO EN EL PERIODO INCLUYENDO LOS ASUNTOS PRESENTADOS AL PLENO</t>
  </si>
  <si>
    <t>EL RESULTADO REFLEJA EL PORCENTAJE DE VARIACIÓN DE LAS SESIONES ORDINARIAS LLEVADAS A CABO RESPECTO DE LAS PROGRAMADAS PARA EL PERÍODO. INCLUYENDO LOS ASUNTOS PRESENTADOS</t>
  </si>
  <si>
    <t>REALIZACIÓN DE ANTEPROYECTO DE PRESUPUESTO DE EGRESOS Y CALENDARIZACIÓN PARA EL EJERCICIO PRESUPUESTAL 2024</t>
  </si>
  <si>
    <t>esta acción esta programada para realizarse en el últomo trimestre del ejercicio.</t>
  </si>
  <si>
    <t>se cumplio con la meta en tiempo y forma.</t>
  </si>
  <si>
    <t>PORCENTAJE DE INTEGRACIONES Y ACTUALIZACIONES DE MANUALES DE ORGANIZACIÓN Y DE PROCEDIMIENTOS DEL CONGRESO DEL ESTADO</t>
  </si>
  <si>
    <t>esta meta tiene programadas las acciones en el segundo y tercer trimestre.</t>
  </si>
  <si>
    <t>PORCENTAJE DE REALIZACION DE EVENTOS Y ACCIONES DE IMPULSO AL DESARROLLO ORGANIZACIONAL DEL CONGRESO</t>
  </si>
  <si>
    <t>ACTIVIDADES</t>
  </si>
  <si>
    <t>EVALUACION CUALITATIVA: La meta se cumplió en un 100% dada la necesidad y oportunidad de capacitación presentadas en esta Subdirección.</t>
  </si>
  <si>
    <t>PORCENTAJE DE PAGOS DE BIENES Y SERVICIOS</t>
  </si>
  <si>
    <t>DE LA CANTIDAD DE 500 PAGOS DE BIENES Y SERVICIOS PROGRAMADOS COMO META PARA EL PRIMER TRIMESTE SE SUPERÓ, DANDO UN TOTAL  DE 595 PAGOS DE BIENES Y SERVICIOS,
 QUE FUERON APROBADOS POR EL OFICIAL MAYOR DEL H. CONGRESO DEL ESTADO.</t>
  </si>
  <si>
    <t>No se llegó a la meta del 100% en compras, ya que estas se empezaron a realizar a partir del mes de febrero por aprobación del presupuesto.</t>
  </si>
  <si>
    <t>PORCENTAJE DE ACCIONES DEA SEGURIDAD E HIGIENE DEL CONGRESO DEL ESTADO</t>
  </si>
  <si>
    <t>Se superan las metas trimestrales programadas debido a las manifestaciones en el exterior del recinto.</t>
  </si>
  <si>
    <t>se supero la meta programada. de la totalidad de los 174 eventos se informa que 4 de ellos fueron realizado fuera de las instalaciones.</t>
  </si>
  <si>
    <t>PORCENTAJE DE ACCIONES DE ACTUALIZACIÓN, MANTENIMIENTO Y SOPORTE AL EQUIPO INFORMATICO Y REDES  DEL CONGRESO DEL ESTADO</t>
  </si>
  <si>
    <t>PORCENTAJE DE EVALUACIONES DE REQUERIMIENTOS EN MATERIA DE TECNOLOGÍAS DE INFORMACIÓN Y COMUNICACIÓN</t>
  </si>
  <si>
    <t>NÚMERO DE DIAGNÓSTICOS DE REQUERIMIENTOS EN MATERIA DE TIC EN EL CONGRESO REALIZADOS EN EL PERÍODO, DIVIDIDO ENTRE EL NÚMERO DE ESTOS PROGRAMADOS PARA EL PERÍODO; EL RESULTADO, MULTIPLICADO POR 100</t>
  </si>
  <si>
    <t>PORCENTAJE DE SESIONES VIRTUALES</t>
  </si>
  <si>
    <t>NÚMERO DE SESIONES VIRTUALES PREPARADAS Y REALIZADAS EN EL PERÍODO, DIVIDIDO ENTRE EL NÚMERO DE ESTAS PROGRAMADAS PARA EL PERÍODO; EL RESULTADO, MULTIPLICADO POR 100</t>
  </si>
  <si>
    <t>se cumplio con la meta</t>
  </si>
  <si>
    <t>se ssupero la meta programada en funcion de las solicitudes recibidas.</t>
  </si>
  <si>
    <t>NÚMERO DE ACCIONES DE ORIENTACIÓN, APOYO Y GESTIÓN CIUDADANA REALIZADAS EN EL PERÍODO, DIVIDIDO ENTRE EL NÚMERO DE ESTAS PROGRAMADAS PARA EL PERÍODO; EL RESULTADO, MULTIPLICADO POR 100.</t>
  </si>
  <si>
    <t>se supero la meta con, 1,528 visitas  y 11 personas canalizados</t>
  </si>
  <si>
    <t>se cumpliO LA META SEGUN LO PROGRAMADO</t>
  </si>
  <si>
    <t>CONTRIBUIR AL PRINCIPIO DE MAXIMA PUBLICIDAD, ALIMENTANDO EL  SITIO WEB DEL CONGRESO DEL ESTADO EN TEMAS DE COMUNICACION SOCIAL</t>
  </si>
  <si>
    <t>PORCENTAJE  DE CUMPLIMIENTO DE OBLIGACIONES DE TRANSPARENCIA</t>
  </si>
  <si>
    <t>SE CUMPLIO CON LO PROGRAMADO</t>
  </si>
  <si>
    <t>PORCENTAJE DE ACCIONES DE COBERTURA Y DIFUSIÓN DE LAS ACTIVIDADES DEL CONGRESO</t>
  </si>
  <si>
    <t>Se realizó la cobertura informativa de 72 acciones legislativas que se llevaron a cabo durante el primer trimestre de este 2023. Por mucho se rebasó la meta de 58 acciones establecida para este trimestre, en el cual el primer mes corresponde a la diputación permanente y dos de periodo ordinario, en cual se llevaron a cabo Foros de Educación Inclusiva, los de Gobierno Abierto Municipal Integración de Ayuntamientos, mas el quinto Parlamento Abierto de la Mujer, entre otros.</t>
  </si>
  <si>
    <t>PORCENTAJE DE ACTUALIZACIONES DE LA INFORMACIÓN DEL SITIO WEB DEL CONGRESO</t>
  </si>
  <si>
    <t>Durante el primer  trimestre que comprende los meses de enero, febrero y marzo, se superó la meta establecida de 48 actualizaciones de la página web institucional, con un número de 72 publicaciones de diversos eventos legislativos, entre los cuales destacan parlamentos abiertos mencionados con anterioridad, sesiones de pleno y sesiones de comisiones, entre los que destacan la aprobación de la Ley Orgánica de la Universidad de Sonora.</t>
  </si>
  <si>
    <t>PORCENTAJE DE ELABORACION DE ESTADOS FINANCIEROS, FORMATOS ETCA Y CPCA EN 2023</t>
  </si>
  <si>
    <t>se realizaron los estados financieros y todos los formatos conforme a lo programado.</t>
  </si>
  <si>
    <t>PORCENTAJE DE ACTAS Y MINUTAS DE SESIÓN DE PLENO Y DE COMISÍON PERMANENTE ELABORADAS EN 2023</t>
  </si>
  <si>
    <t>NÚMERO DE ACTAS Y MINUTAS DE SESIONES DE PLENO Y DE COMISIÓN PERMANENTE REALIZADAS EN EL PERÍODO, DIVIDIDO ENTRE EL NÚMERO DE SESIONES DE PLENO Y DE COMISIÓN PERMANENTE REALIZADAS EN EL PERÍOD; EL RESULTADO MULTIPLICADO POR 100.</t>
  </si>
  <si>
    <t>Elaboración de actas y minutas de sesión de pleno y comisión permanente 7 Minutas
5 Actas, Elaboración de minutas de comisiones 7</t>
  </si>
  <si>
    <t>PORCENTAJE DE MINUTAS DE SESIÓN DE COMISIONES ELABORADAS EN 2023</t>
  </si>
  <si>
    <t>EL INDICADOR MOSTRARÁ LA PROPORCIÓN DE MINUTAS DE SESIONES DE LAS DIVERSAS COMISIONES ELABORADAS, RESPECTO DEL NÚMERO DE SESIONES DE COMISIONES REALIZADAS EN EL PERÍODO.</t>
  </si>
  <si>
    <t>NÚMERO DE MINUTAS DE COMISIONES ELABORADAS EN EL PERÍODO, DIVIDIDO ENTRE EL NÚMERO DE SESIONES DE COMISIONES REALIZADAS EN EL PERÍODO; EL RESULTADO MULTIPLICADO POR 100</t>
  </si>
  <si>
    <t>se generaron 7  sesiones de comisiones en el período.</t>
  </si>
  <si>
    <t>PORCENTAJE DE ACCIONES DE REGISTRO, RESGUARDO Y CONSERVACIÓN DEL ACERVO BIBLIOGRÁFICO HISTÓRICO Y DOCUMENTAL DEL CONGRESO REALIZADAS EN 2023</t>
  </si>
  <si>
    <t>se cancela indicador, por rediseño y fusion de indicadores.</t>
  </si>
  <si>
    <t>PORCENTAJE DE ACCIONES DE PROMOCIÓN, ASESORÍA Y VERIFICACIÓN DE LAS DECLARACIONES PATRIMONIALES REALIZADAS EN EL PERÍODO</t>
  </si>
  <si>
    <t>EL RESULTADO REFLEJA EL PORCENTAJE DE VARIACIÓN DE LAS ACTIVIDADES DE PROMOCIÓN, ASESORÍA Y VERIFICACIÓN DE LAS DECLARACIONES PATRIMONIALES DE LOS SERVIDORES PÚBLICOS DEL CONGRESO DEL ESTADO LLEVADAS A CABO RESPECTO A LAS PROGRAMADAS PARA EL PERÍODO.</t>
  </si>
  <si>
    <t>SE CUMPLIÓ CON LA META.</t>
  </si>
  <si>
    <t>NUMERO TOTAL DE QUEJAS, DENUNCIAS Y SUGERENCIAS RECIBIDAS ENTRE EL NUMERO DE ATENCION DE QUEJA; EL RESULTADO POR 100S, DENUNCIAS Y SUGERENCIAS</t>
  </si>
  <si>
    <t>EVENTO PUBLICOS DEL CONGRESO CON PARTICIPACION DE CIPES  (SE CANCELA PARA EJERCICIO 2023)</t>
  </si>
  <si>
    <t>EL INDICADOR MOSTRARÁ EL NUMERO DE EVENTOS EN QUE PERSONAL DEL CIPES ACOMPAÑO A LA MESA DIRECTIVA DEL CONGRESO, A LA DIPUTACION PERMANTE, A ALGUNA COMISION EN EVENTOS COMO CONSULTAS PUBLICAS, FOROS, DEBATES, ETC, ASI COMO LA RECOPILACION DE LAS PROPUESTAS O CONCLUSIONES QUE EN ELLOS SE OBTINEN.</t>
  </si>
  <si>
    <t>NUMERO TOTAL DE EVENTOS PUBLICOS RELACIONADOS CON EL TRABAJO LEGISLATIVO DEL CONGRESO DEL ESTADO EN LOS QUE PARTICIPO EL CIPES DURANTE EL PERIODO</t>
  </si>
  <si>
    <t>NUMERO DE PRODUCTOS LEGISLATIVOS DESARROLLADOS  (SE CANCELA PARA EJERCICIO 2023)</t>
  </si>
  <si>
    <t>DOCUMENTO O ESTUDIO</t>
  </si>
  <si>
    <t>NUMERO DE INVESTIGACIONES TECNICAS PUBLICADA (SE CANCELA PARA EJERCICIO 2023)</t>
  </si>
  <si>
    <t>NUMERO TOTAL DE XUNUTAS + MONITOREO DE MEDIOS INFORMATIVOS + BOLETIN + SUMARIO + VIDEO GACETA+ ESTADISTICAS DEL TRABAJO LEGISLATIVO</t>
  </si>
  <si>
    <t>SERVICIOS DE CORRECION ORTOGRAFICA Y DE ESTILO  (SE CANCELA PARA EJERCICIO 2023)</t>
  </si>
  <si>
    <t>EL INDICADOR MOSTRARA EL NUMERO TOTAL DE PARTICIPACIONES DE PERSONAL DEL CIPES EN LA CORRECCION ORTOGRAFICA Y DE ESTILO DE PROYECTOS Y OTRO PRODUCTOS LEGISLATIVOS</t>
  </si>
  <si>
    <t>NUMERO TOTAL DE SERVICIOS DE CORRECCION Y DE ESTILO REALIZADOS EN EL PERIODO</t>
  </si>
  <si>
    <t>SERVICIO</t>
  </si>
  <si>
    <t>TRABAJOS DE RECOPILACION Y REGISTRO DE LA EVOLUCION DE LA NORMATIVIDAD ESTATAL PUBLICADOS  (SE CANCELA PARA EJERCICIO 2023)</t>
  </si>
  <si>
    <t>NUMERO TOTAL DE ACTUALIZACIONES DEL REGISTRO HISTORICO DE LA NORMATIVIDAD ESTATAL EN EL MICROSITIO DEL CIPES</t>
  </si>
  <si>
    <t>TRABAJOS DE SINTESIS PUBLICADOS SOBRE LA ACTIVIDAD LEGISLATIVA, JUDICIAL Y DE OTRAS INSTANCIAS EN EL AMBITO NACIONAL E INTERNACIONAL  (SE CANCELA PARA EJERCICIO 2023)</t>
  </si>
  <si>
    <t>NUMERO TOTAL DE REPORTES SOBRE LA ACTIVIDAD DEL SENADODE LA REPUBLICA, LA CAMARA DE DIPUTADOS, EL PODER JUDICIAL DE LA FEDERACION, OTROS CONGRESOS ESTATALES, EL INE, E INSTANCIAS INTERNACIONALES GENERADOS EN EL PERIODO</t>
  </si>
  <si>
    <t>ESTUDIOS DE DERECHO COMPARADO REALIZADOS (SE CANCELA PARA EJERCICIO 2023)</t>
  </si>
  <si>
    <t>NUMERO DE ESTUDIOS DE DERECHO COMPARADO REALIZADOS EN EL PERIODO</t>
  </si>
  <si>
    <t>ESTUDIO</t>
  </si>
  <si>
    <t>CONVENIOS DE COLABORACION FORMALIZADOS (SE CANCELA PARA EJERCICIO 2023)</t>
  </si>
  <si>
    <t>EL INDICADOR MOSTRARA EL NUMERO TOTAL DE NUEVOS CONVENIOS DE COLABORACION CON INSTITUCIONES ACADEMICAS, ORGANISMOS PUBLICOS, PRIVADOS Y SOCIALES LOCALES, NACIONALES E INTERNACIONALES, QUE CONTRIBUYAN A LA OPTIMIZACION DE LAS LABORES DEL CIPES. ADEMAS DE ACCIONES DE SEGUIMIENTO Y RENOVACION DE LOS CONVENIOS VIGENTES</t>
  </si>
  <si>
    <t>NUMERO TOTAL DE CONVENIOS DE COLABORACION FORMALIZADOS EN EL PERIODO</t>
  </si>
  <si>
    <t>CONVENIO</t>
  </si>
  <si>
    <t>ACTUALZACIONES AL REGISTRO HISTORICO DE SEGUIMIENTO AL MINUTAS FEDERALES (SE CANCELA PARA EJERCICIO 2023)</t>
  </si>
  <si>
    <t>NUMERO TOTAL DE ACTUALIZACIONES DE LA BASE DE DATOS DE SEGUIMIENTO DE MINUTAS FEDERALES EN EL PERIODO</t>
  </si>
  <si>
    <t>REVISIÓN</t>
  </si>
  <si>
    <t>EVENTOS DE CAPACITACION Y FORMACION REALIZADOS  (SE CANCELA PARA EJERCICIO 2023)</t>
  </si>
  <si>
    <t>EL INDICADOR MOSTRARA EL NUMERO TOTAL DE EVENTOS DE PROFESIONALIZACION, FORMACION Y CAPACITACION EN LAS AREAS DEL CONOCIMIENTO VINCULADAS CON EL QUEHACER PARLAMENTARIO Y CON LA FISCALIZACION DE RECURSOS PUBLICOS</t>
  </si>
  <si>
    <t>NUMERO DE EVENTOS DE PROFESIONALIZACION, FORMACION Y CAPACITACION REALIZADOS O CURSADOS EN EL PERIODO</t>
  </si>
  <si>
    <t>PRODUCTOS EDITORIALES(SE CANCELA PARA EJERCICIO 2023)</t>
  </si>
  <si>
    <t>Contribuir desde el Poder Legislativo a consolidar el estado de derecho, la seguridad y la paz social para el desarrollo integral del estado de Sonora, mediante la generación de los acuerdos necesarios, el diálogo abierto y el trabajo colaborativo entre las fuerzas políticas, los distintos poderes, organismos autónomos, niveles de gobierno y fuerzas políticas del estado.</t>
  </si>
  <si>
    <t>EL INDICADOR MOSTRARA EL NUMERO TOTAL DE PRODUCTOS EDITORIALES ORIENTADO A LA DIFUSION DE LAS ACTIVIDADES DEL CONGRESO DEL ESTADO Y DEL CIPES. ASI COMO R</t>
  </si>
  <si>
    <t>NUMERO TOTAL DE PRODUCCIONES EDITORIALES REALIZADAS EN EL PERIODO</t>
  </si>
  <si>
    <t>TRABAJOS ESPECIALES REALIZADOS(SE CANCELA PARA EJERCICIO 2023)</t>
  </si>
  <si>
    <t>EVALUACIÓN EX POST DE LEYES REALIZADAS</t>
  </si>
  <si>
    <t>NUMERO TOTAL DE EVALUACIONES DE LEYES REALIZADAS EN EL PERIODO</t>
  </si>
  <si>
    <t>EVALUACIÓN</t>
  </si>
  <si>
    <t>Se actualizó y perfeccionó el estudio técnico, la Teoría del Cambio y la Matriz de Indicadores para Resultados. Se inició con las entrevistas a actores implicados en la implementación de la ley.</t>
  </si>
  <si>
    <t>ACCIONES DE IMPULSO AL PARLAMENTO ABIERTO REALIZADAS</t>
  </si>
  <si>
    <t>RELATORIA DEL PRIMER FORO DE PARLAMENTO ABIERTO SOBRE LA INICIATIVA DE LA LEY ORGÁNICA DE LA UNISON CELEBRADO EN CABORCA SONORA															
RELATORIA DEL SEGUNDO FORO DE PARLAMENTO ABIERTO SOBRE LA INICIATIVA DE LA LEY ORGÁNICA DE LA UNISON CELEBRADO EN HERMOSILLO SONORA															
RELATORIA DEL TERCER FORO DE PARLAMENTO ABIERTO SOBRE LA INICIATIVA DE LA LEY ORGÁNICA DE LA UNISON CELEBRADO EN NAVOJOA SONORA															
RELATORIA DEL SEGUNDO FORO DE PARLAMENTO ABIERTO EN MATERIA DE EDUACIÓN INCLUSIVA E INDIGENA CELEBRADO EN NAVOJOA SONORA</t>
  </si>
  <si>
    <t>PRODUCTOS LEGISLATIVOS DESARROLLADOS</t>
  </si>
  <si>
    <t>EL RESULTADO REFLEJA EL PORCENTAJE DE PRODUCTOS LEGISLATIVOS REALIZDOS RESPECTO A LOS PROGRAMADOS</t>
  </si>
  <si>
    <t>(PRODUCTOS LEGISLATIVOS DESARROLLADOS REALIZADOS / LOS PROGRAMADOS) X100</t>
  </si>
  <si>
    <t>10 NUMERO DE PROYECTOS DE INICIATIVA Y OTROS PRODUCTOS LEGISLATIVOS
11 NOTAS TECNICAS PRELIMINARES</t>
  </si>
  <si>
    <t>Se cumplieron con las metas programadas para el periodo.</t>
  </si>
  <si>
    <t>NO SE CUMPLIÓ LA META</t>
  </si>
  <si>
    <t>NO SE CUMPLIÓ LA META YA QUE SE OBSERVA UNA
DISMINUCIÓN DE ASUNTOS TURNADOS A COMISIONES
DEBIDO A LA DISMINUCIÓN DE ASUNTOS PRESENTADOS
AL PLENO</t>
  </si>
  <si>
    <t>NO SE CUMPLIÓ LA META YA QUE SE OBSERVA UNA
DISMINUCIÓN DE ASUNTOS APROBADOS EN EL PLENO
DEBIDO A UNA DISMINUCIÓN DE ASUNTOS
PRESENTADOS EN EL MISMO</t>
  </si>
  <si>
    <t>NO SE CUMPLIÓ LA META PROGRAMADA PORQUE SE
OBSERVA UNA DISMINUCIÓN DE ASUNTOS
PRESENTADOS AL PLENO</t>
  </si>
  <si>
    <t>ESTA ACCIÓN ESTA PROGRAMADA PARA REALIZARSE EN EL ÚLTOMO TRIMESTRE DEL EJERCICIO.</t>
  </si>
  <si>
    <t>SE CUMPLIO CN LAS METAS PROGRAMAdaS PARA EL
PERIODO.</t>
  </si>
  <si>
    <t>SE CUMPLIÓ CON LAS METAS PROGRAMADAS</t>
  </si>
  <si>
    <t>SE CUMPLIÓ CON LA META PROGRAMADA.</t>
  </si>
  <si>
    <t>SE CUMPLIÓ CABALMENTE CON LO PROGRAMADO.</t>
  </si>
  <si>
    <t>"DE LA CANTIDAD DE 700 PAGOS DE BIENES Y
SERVICIOS PROGRAMADOS COMO META PARA EL
SEGUNDO TRIMESTE SE SUPERÓ, DANDO UN TOTAL DE
1151 PAGOS DE BIENES Y SERVICIOS, QUE FUERON
APROBADOS POR EL OFICIAL MAYOR DEL H. CONGRESO
DEL ESTADO."</t>
  </si>
  <si>
    <t>SE SUPERA LA META TRIMESTRAL.</t>
  </si>
  <si>
    <t>SE SUPERAN LAS METAS TRIMESTRALES PROGRAMADAS
DEBIDO A LAS MANIFESTACIONES EN EL EXTERIOR DEL
RECINTO.</t>
  </si>
  <si>
    <t>SE INCREMENTÓ EL NÚMERO DE EVENTOS, POR LA
IMPLEMENTACIÓN DE ACCIONES DE PARLAMENTO
ABIERTO</t>
  </si>
  <si>
    <t>SE CUMPLIO CON LA META</t>
  </si>
  <si>
    <t>SE CUMPLIÓ CON LO PROGRAMADO</t>
  </si>
  <si>
    <t>SE ATENDIERON LAS REUNIONES VIRTUALES
SOLICITADAS.</t>
  </si>
  <si>
    <t>SE SUPERO LA META PROGRAMADA, YA QUE SE ATENDIERON MÁS USUARIOS DURANTE EL PERÍODO EN EL DEPARTAMENTO DE BIBLIOTECA Y ARCHIVO
HISTÓRICO.</t>
  </si>
  <si>
    <t>SE SUPERÓ LA META CON 269 VISITAS, UN 23.43% MAS DE LO PROGRAMADO.</t>
  </si>
  <si>
    <t>SE SUPERO LO PROGRAMADO DEBIDO A UN AUMENTO EN EL ÍNDICE DE SOLICITUDES DE PUBLICACIÓN DE CONVOCATORIAS.</t>
  </si>
  <si>
    <t>SE CUMPLIÓ LA META PROGRAMADA.</t>
  </si>
  <si>
    <t>LA META DE SUBIR NOTAS INFORMATIVAS A LA PÁGINA OFICIAL DEL CONGRESO, SE REBASÓ EN 101 POR CIENTO, EL SEGUNDO TRIMESTRE ABARCA EL SEGUNDO
PERIODO EXTRAORDINARIO, POR LO QUE EL RITMO BAJA NATURALMENTE, PERO EN ESTA OCASIÓN SE REALIZARON 12 ACCIONES DE PARLAMENTO ABIERTO Y
UN PAR DE SESIONES EXTRAORDINARIAS, ENTRE OTRAS ACTIVIDADES DE ESTA LEGISLATURA.</t>
  </si>
  <si>
    <t>SE CUMPLIÓ META PROGRAMADA.</t>
  </si>
  <si>
    <t>SE SUPERO LA META PROGRAMADA, EN VIRTUD DE QUE SE RECIBIERON MÁS SOLICITUDES DE LAS PROGRAMADAS.</t>
  </si>
  <si>
    <t>SE CUMPLIÓ LA META EN UN 101 POR CIENTO, EN LA COBERTURA Y DIFUSIÓN DE LAS ACTIVIDADES DEL LEGISLATIVO DESTACARON 12 ACCIONES DE PARLAMENTO ABIERTO ENTRE LOS QUE DESTACAN EL
DEL PARLAMENTO JUVENIL Y DOS SESIONES EXTRAORDINARIAS, EN UNA SE NOMBRÓ A LA NUEVA COMISIONADA DEL ISATAI Y SE CREÓ LA TNIDAD TÉCNICA DE EQUIDAD DE GÉNERO DEL CONGRESO DEL
ESTADO, ENTRE OTRAS COSAS.</t>
  </si>
  <si>
    <t>SE SUPERO LO PROGRAMADO DEBIDO A UN AUMENTO
EN EL ÍNDICE DE SOLICITUDES DE ACTUALIZACIÓN</t>
  </si>
  <si>
    <t>SE CUMPLIÓ CON LAS METAS PROGRAMADAS.</t>
  </si>
  <si>
    <t>SE REALIZARON LOS ESTADOS FINANCIEROS Y TODOS
LOS FORMATOS CONFORME A LO PROGRAMADO.</t>
  </si>
  <si>
    <t>SE SUPERÓ LA META</t>
  </si>
  <si>
    <t>POR RAZONES DE NUEVA COORDINACIÓN DE ARCHIVO GENERAL DEL CONGRESO DEL ESTADO, SE ESTABLECE, EL CUIDADO Y EL RESGUARDO, DE ESTA META A LA
MISMA.(SE PASARON LOS EXPEDIENTES)</t>
  </si>
  <si>
    <t>EL CUMPLIMIENTO DE ESTE META, COADYUVO A QUE
LAS Y LOS SERVIDORES PUBLICOS CUMPLIERAN EN
TIEMPO Y FORMA CON SU OBLIGACIÓN PARA
PRESENTAR SU DECLARACIÓN DE SITUACIÓN
PATRIMONIAL Y DE INTERES, AL REGISTRAR EN EL
TRIMESTRE, NINGUN SERVIDOR OMISO O
EXTEMPORANEO. PARA EL SEGUNDO TRIMESTRE, ESTE
OIC PROGRAMO 4 METAS MISMAS QUE FUERON
CUMPLIDAS. CABE SEÑALAR QUE, SE SOLICITARÁ REPROGRAMACIÓN DE ESTA META.</t>
  </si>
  <si>
    <t>EL CUMPLIMIENTO DE ESTA META COADYUVO A QUE MANIFESTACIONES CIUDADANAS, EN FORMA DE QUEJA, DENUNCIA O SUGERENCIA, SE ATENDIERAN EN TIEMPO
Y FORMA, AL REGISTRAR EN EL TRIMESTRE, NINGUNA  MANIFESTACIÓN QUE NO FUERA RESPONDIDA EN TIEMPO.</t>
  </si>
  <si>
    <t>SE REALIZARON 31 AUDITORIAS ADMINISTRATIVAS EN ESTE TRIMESTRE, EN LAS DISTINTAS AREAS QUE CONFORMAN EL CONGRESO DEL ESTADO DE SONORA, LO CUAL HA PERMITIDO CONTRIBUIR A LA MEJORA
CONTINUA Y A LA PROFESIONALIZACION EN CADA UNO DE LOS PROCEDIMIENTOS CON QUE CUENTAN. SE REALIZO 1 EVALUACION FINANCIERA.</t>
  </si>
  <si>
    <t>SE REALIZO LA REUNION TRIMESTRAL, Y EL INFORME
TRIMESTRAL PROGRAMADOS PARA ESTE PERIODO,
MISMOS QUE PERMITIERON DAR CONTINUIDAD AL
CONTROL DE ESAS ACTIVIDADES.</t>
  </si>
  <si>
    <t>no se realizaron evaluaciones ex post. en este periodo</t>
  </si>
  <si>
    <t>1. Relatoría del primer foro de parlamento abierto sobre las iniciativas en materia de Gobierno Abierto Municipal e Integración de Ayuntamientos, celebrado en San Luis Rio Colorado, Sonora.
2. Relatoría del segundo foro de parlamento abierto sobre las iniciativas en materia de Gobierno Abierto Municipal e Integración de Ayuntamientos, celebrado en Hermosillo, Sonora.
3. Relatoría del tercer foro de parlamento abierto sobre las iniciativas en materia de Gobierno Abierto Municipal e Integración de Ayuntamientos, celebrado en Navojoa, Sonora.
4. Relatoría del segundo foro de parlamento abierto sobre la iniciativa de Ley de “3 de 3” contra la Mujer, celebrado en Navojoa, Sonora.
5. Relatoría del tercer foro de parlamento abierto sobre la iniciativa de Ley de “3 de 3” contra la Mujer, celebrado en Nogales, Sonora.</t>
  </si>
  <si>
    <t>6 PROYECTOS DE INICIATIVAS Y OTROS PRODUCTOS LEGISLATIVOS
3 NOTAS TÉCNICAS PRELIMINARES</t>
  </si>
  <si>
    <t>esta meta fue cancelada</t>
  </si>
  <si>
    <t>se cancelo esta meta</t>
  </si>
  <si>
    <t>se cumplió con la meta ptrogramada</t>
  </si>
  <si>
    <t>NO SE CUMPLIO CON LA META YA QUE SE OBSERVA UNA DISMINUCIÓN DE ASUNTOS DICTAMINADOS DEBIDO A LA DISMINUCIÓN  DE DICTAMENES PRESENTADOS AL PLENO.</t>
  </si>
  <si>
    <t>SI SE CUMPLIO CON LA META YA QUE EXISTIÓ UN AUMENTO DE ASUNTOS TURNADOS A COMISIÓN DEBIDO AL AUMENTO DE ASUNTOS PRESENTADOS AL PLENO.</t>
  </si>
  <si>
    <t>NO SE CUMPLIO LA META YA QUE SE OBSERVA UNA DISMINUCIÓN DE ASUNTOS APROBADOS EN EL PLENO DEBIDO A UNA DISMINUCIÓN DE ASUNTOS PRESENTADOS EN EL PLENO</t>
  </si>
  <si>
    <t>NO SE CUMPLIO LA META PROGRAMADA PORQUE SE OBSERVA UNA DISMINUCIÓN DE ASUNTO PRESENTADOS AL PLENO</t>
  </si>
  <si>
    <t>ESTA ACCIÓN ESTA PROGRAMADA PARA REALIZARSE EN EL ÚLTIMO TRIMESTRE DEL EJERCICIO.</t>
  </si>
  <si>
    <t>SE CUMPLIO CON LA META EN TIEMPO Y FORMA.</t>
  </si>
  <si>
    <t>ESTA META TIENE PROGRAMADAS LAS ACCIONES EN EL SEGUNDO Y TERCER TRIMESTRE.</t>
  </si>
  <si>
    <t>se cumplió con la meta</t>
  </si>
  <si>
    <t>"SE CUMPLIÓ CABALMENTE CON LO PROGRAMADO."</t>
  </si>
  <si>
    <t>SE CUMPLE LA METRA TRIMESTRAL.</t>
  </si>
  <si>
    <t>SE SUPERAN LAS METAS TRIMESTRALES PROGRAMADAS DEBIDO A LAS MANIFESTACIONES EN EL EXTERIOR DEL RECINTO.</t>
  </si>
  <si>
    <t>SE CUMPLIO CON LA META PROGRAMADA PARA ESTE PERIODO acumulado</t>
  </si>
  <si>
    <t>SE SUPERÓ LA META CON 209 VISITAS Y SE CANALIZARON A 10 PERSONAS. SE ATENDIÓ UN 20.6% MÁS VISITAS DE LO PROGRAMADO</t>
  </si>
  <si>
    <t>SE SUPERO LO PROGRAMADO DERIVADO A UN AUMENTO EN LA SOLICITUDES DE PUBLICACIÓN</t>
  </si>
  <si>
    <t>SE INFORMA QUE FUE MAYOR EL NÚMERO DE INFORMES SOLICITADOS POR LOS JUZGADOS DE DISTRITO.</t>
  </si>
  <si>
    <t>NOS QUEDAMOS UN POCO BAJOS DE LA META PARA EL TERCER TRIMESTRE, SINEMBARGO, EN EL AVANCE DE METAS VAMOS EN UN 84 POR CIENTO DE AVANCE. DESTACA EN ESTE TRIMESTRE LA CALIDAD DE LAS ACTIVIDADES LEGISLATIVAS COMO: EL FORO DE PARLAMENTO ABIERTO EN MATERIA DE SEGURIDAD PRIVADA, EL FORO DE PARLAMENTO ABIERTO DE LA LEY DE MOVILIDAD, FORO DE PARLAMENTO ABIERTO DE LA REGULACIÓN DE LA MEDICINA ESTÉTICA, EL SEGUNDO INFORME DE GOBIERNO DEL GOBERNADOR DEL ESTADO, ALFONSO DURAZO MONTAÑO Y EL ANÁLISIS DE LA CUENTA PÚBLICA DE 2022, ENTRE OTRAS.</t>
  </si>
  <si>
    <t>se cumplió la meta</t>
  </si>
  <si>
    <t>SE RECIBIERON MÁS SOLICITUDES DE LAS PROYECTADAS</t>
  </si>
  <si>
    <t>SE SUPERO LO PROGRAMADO DERIVADO DE UN AUMENTO EN EL NUMERO DE SOLICITUDES RECIBIDAS</t>
  </si>
  <si>
    <t>se cumplió la meta programada</t>
  </si>
  <si>
    <t>se cumplió con la meta prgramada</t>
  </si>
  <si>
    <t>SE REALIZARON LOS ESTADOS FINANCIEROS Y TODOS LOS FORMATOS CONFORME A LO PROGRAMADO.</t>
  </si>
  <si>
    <t>NO SE CUMPLIO LA META YA QUE SE OBSERVA UNA DISMINUCIÓN DE SESIONES DEBIDO A UNA DISMINUCIÓN DE SESIONES REALIZADAS EN EL PLENO.</t>
  </si>
  <si>
    <t>El presente trimestre no se llegó a la meta en razón de que hubo menor número de asuntos aprobados por el Pleno del Congreso, que tuvieran que ser comunicados a los diversos Ayuntamientos.</t>
  </si>
  <si>
    <t>Se elaboraron más gacetas de las programadas debido a que se realizaron más reuniones de comisión de las programadas.</t>
  </si>
  <si>
    <t>EL CUMPLIMIENTO DE ESTA META, COADYUVO A QUE LAS Y LOS SERVIDORES PUBLICOS CUMPLIERAN EN TIEMPO Y FORMA CON SU OBLIGACIÓN PARA PRESENTAR SU DECLARACIÓN DE SITUACIÓN PATRIMONIAL Y DE INTERES, AL REGISTRAR EN EL TRIMESTRE, NINGUN SERVIDOR OMISO O EXTEMPORANEO. PARA EL TERCER TRIMESTRE, ESTE OIC PROGRAMO 3 METAS MISMAS QUE FUERON CUMPLIDAS. CABE SEÑALAR QUE, SE DESCONOCE LA RAZÓN POR LA QUE SE CAPTURÓ EN EL SISTEMA OTRO NÚMERO.</t>
  </si>
  <si>
    <t>EL CUMPLIMIENTO DE ESTA META COADYUVO A QUE MANIFESTACIONES CIUDADANAS, EN FORMA DE QUEJA, DENUNCIA O SUGERENCIA, SE ATENDIERAN EN TIEMPO Y FORMA, AL REGISTRAR EN EL TRIMESTRE, NINGUNA MANIFESTACIÓN QUE NO FUERA RESPONDIDA EN TIEMPO.</t>
  </si>
  <si>
    <t>SE REALIZARON 35 AUDITORIAS ADMINISTRATIVAS EN ESTE TRIMESTRE, EN LAS DISTINTAS AREAS QUE CONFORMAN EL CONGRESO DEL ESTADO DE SONORA, LO CUAL HA PERMITIDO CONTRIBUIR A LA MEJORA CONTINUA Y A LA PROFESIONALIZACION DE CADA UNO DE LOS PROCEDIMIENTOS CON QUE CUENTAN. SE REALIZO 1 EVALUACIÓN FINANCIERA.</t>
  </si>
  <si>
    <t>SE REALIZÓ LA REUNIÓN TRIMESTRAL Y EL INFORME TRIMESTRAL PROGRAMADOS PARA ESTE PERIODO, MISMOS QUE PERMITIERON DAR CONTINUIDAD AL CONTROL DE ESAS ACTIVIDADES.</t>
  </si>
  <si>
    <t>INDICADOR CANCELADO</t>
  </si>
  <si>
    <t>cancelado</t>
  </si>
  <si>
    <t>NO HAY ACCIONES PROGRAMADAS PARA ESTE PERIODO</t>
  </si>
  <si>
    <t>CANCELADO</t>
  </si>
  <si>
    <t>Se cumplio con la meta programada</t>
  </si>
  <si>
    <t>NO SE CUMPLIÓ LA META DEBIDO A QUE HUBO UNA DISMINUCIÓN DE SESIONES DE COMISIONES</t>
  </si>
  <si>
    <t>NO SE CUMPLIÓ LA META DEBIDO AQUE SE TURNARON MENOS ASUNTOS A COMISIONES</t>
  </si>
  <si>
    <t>NO SE CUMPLIÓ LA META DEBIDO A QUE NO HUBO SESIONES EXTRAORDINARIAS Y QUE SE APROBARON MENOS ASUNTOS EN EL PLENO.</t>
  </si>
  <si>
    <t>NO SE CUMPLIÓ LA META DEBIDO A QUE HUBO DISMINUCIÓN DE ASUNTOS PRESENTADOS AL PLENO.</t>
  </si>
  <si>
    <t>Se cumplio con las metas programadas para el cuarto trimestre</t>
  </si>
  <si>
    <t>Se cumplió cabalmente con lo programado.</t>
  </si>
  <si>
    <t>Se supera la meta trimestral.</t>
  </si>
  <si>
    <t>se superan las metas trimestrales programadas debido a las manifestaciones en el exterior del recinto.</t>
  </si>
  <si>
    <t>SE SUPERO LA META PROGRAMADA PARA ESTE PERIODO</t>
  </si>
  <si>
    <t>Se cumplio la meta.</t>
  </si>
  <si>
    <t>se cumplio con la meta.</t>
  </si>
  <si>
    <t>Se atendieron las reuniones virtuales solicitadas</t>
  </si>
  <si>
    <t>No se supero la meta, poca afluencia de usuarios en el mes de diciembre (período vacacional a partir del día 15 de diciembre)</t>
  </si>
  <si>
    <t>Se superó la meta con 874 visitas. Se atendió un 73.3% más visitas de lo programado.</t>
  </si>
  <si>
    <t>Se supero lo programado debido a un alto número de publicaciones</t>
  </si>
  <si>
    <t>El aumento se debió a que fue mayor el número de informes solicitados por los Juzgados de Distrito</t>
  </si>
  <si>
    <t>Cerramos el último trimestre con 3 actualizaciones menos que la meta, pero en conjunto, rebasamos la meta anual con un 118 por ciento</t>
  </si>
  <si>
    <t>Se recibieron más solicitudes de las esperadas.</t>
  </si>
  <si>
    <t>Se realizaron 70 acciones de cobertura en el ultimo trimestre del año 2023. Donde destacan: la recepción y análisis del Informe del Gobernador Alfonso Durazo Montaño, la revisión de las cuentas públicas estatal y municipales, la aprobación del  paquete fiscal para el 2024 y varias leyes como la Ley de Movilidad para el Estado de Sonora, reformas a la Ley de Educación y de Seguridad Pública, entre otras.</t>
  </si>
  <si>
    <t>Se supero lo programado debido a un aumento el las solicitudes de publicación</t>
  </si>
  <si>
    <t>NO SE ALCANZO LA META PROGRAMADA</t>
  </si>
  <si>
    <t>Se excedió a lo programado debido a diversos acuerdos que fueron comunicados a los 72 ayuntamientos.</t>
  </si>
  <si>
    <t>Se realizaron más reuniones de comisión de las esperadas.</t>
  </si>
  <si>
    <t>EN EN EL CUARTO TRIMESTRE SE LLEVARON A CABO PROMOCIONES, ASESORIAS Y VERIFICACIONES DE MANERA EXTRAORDINARIA PARA LLEGAR AL NÚMERO NECESARIO PARA TENER EL 100% EN ESTA META NO PROGRAMADA.</t>
  </si>
  <si>
    <t>EL CUMPLIMIENTO DE ESTA META COADYUVO A QUE MANIFESTACIONES CUIDADANAS EN FORMA DE QUEJA, DENUNCIA O SUGERENCIA, SE ATENDIERAN EN TIEMPO Y FORMA, AL REGISTRARSE EN EL TRIMESTRE, NINGUNA MANIFESTACIÓN QUE NO FUERA RESPONDIDA EN TIEMPO.</t>
  </si>
  <si>
    <t>SE REALIZARON 30 AUDITORIAS ADMINISTRATIVAS EN ESTE TRIMESTRE, EN LAS DISTINTAS ÁREAS QUE CONFORMAN EL CONGRESO DEL ESTADO DE SONORA, LO CUAL HA PERMITIDO CONTRIBUIR A LA MEJORA CONTINUA Y A LA PROFESIONALIZACIÓN EN CADA UNO DE LOS PROCEDIMIENTOS CON QUE CUENTAN. SE REALIZÓ 1 EVALUACIÓN FINANCIERA.</t>
  </si>
  <si>
    <t>No se realizaron evaluaciones ex post durante este periódo.</t>
  </si>
  <si>
    <t>Se realizó la actualización de micrositios electrónicos de 33 Comisiones de Dictamen Legislativo; además una versión estenográfica del parlamento abierto de la Comisión de Gobernación y Puntos Constitucionales, respecto de la iniciativa de Ley de Notarías propuesta por el titular del Poder Ejecutivo.</t>
  </si>
  <si>
    <t>8 proyectos de iniciativa y otros productos legislativos
3 notas técnicas preliminares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</si>
</sst>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8" tint="0.59999389629810485"/>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0" applyNumberFormat="1"/>
    <xf numFmtId="0" fontId="0" fillId="4" borderId="0" xfId="0" applyFill="1"/>
    <xf numFmtId="164" fontId="0" fillId="4" borderId="0" xfId="0" applyNumberFormat="1" applyFill="1"/>
    <xf numFmtId="0" fontId="0" fillId="5" borderId="0" xfId="0" applyFill="1"/>
    <xf numFmtId="0" fontId="0" fillId="6"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guel%20Olivas%20Valdez/Downloads/LGT_ART70_FV_2018-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5"/>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10.7109375"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2023</v>
      </c>
      <c r="B8" s="6">
        <v>44927</v>
      </c>
      <c r="C8" s="6">
        <v>45016</v>
      </c>
      <c r="D8" s="2" t="s">
        <v>56</v>
      </c>
      <c r="E8" s="2" t="s">
        <v>161</v>
      </c>
      <c r="F8" s="2" t="s">
        <v>161</v>
      </c>
      <c r="G8" s="2" t="s">
        <v>155</v>
      </c>
      <c r="H8" s="2" t="s">
        <v>162</v>
      </c>
      <c r="I8" s="2" t="s">
        <v>185</v>
      </c>
      <c r="J8" s="2" t="s">
        <v>59</v>
      </c>
      <c r="K8" s="2" t="s">
        <v>148</v>
      </c>
      <c r="L8" s="2"/>
      <c r="M8" s="2">
        <v>0</v>
      </c>
      <c r="N8" s="2"/>
      <c r="O8" s="2">
        <v>0</v>
      </c>
      <c r="P8" s="2" t="s">
        <v>54</v>
      </c>
      <c r="Q8" s="2" t="s">
        <v>154</v>
      </c>
      <c r="R8" s="2" t="s">
        <v>160</v>
      </c>
      <c r="S8" s="6">
        <v>45016</v>
      </c>
      <c r="T8" s="2" t="s">
        <v>186</v>
      </c>
    </row>
    <row r="9" spans="1:20" x14ac:dyDescent="0.25">
      <c r="A9" s="2">
        <v>2023</v>
      </c>
      <c r="B9" s="6">
        <v>44927</v>
      </c>
      <c r="C9" s="6">
        <v>45016</v>
      </c>
      <c r="D9" s="2" t="s">
        <v>56</v>
      </c>
      <c r="E9" s="2" t="s">
        <v>187</v>
      </c>
      <c r="F9" s="2" t="s">
        <v>187</v>
      </c>
      <c r="G9" s="2" t="s">
        <v>155</v>
      </c>
      <c r="H9" s="2" t="s">
        <v>163</v>
      </c>
      <c r="I9" s="2" t="s">
        <v>188</v>
      </c>
      <c r="J9" s="2" t="s">
        <v>59</v>
      </c>
      <c r="K9" s="2" t="s">
        <v>148</v>
      </c>
      <c r="L9" s="2"/>
      <c r="M9" s="2">
        <v>0</v>
      </c>
      <c r="N9" s="2"/>
      <c r="O9" s="2">
        <v>0</v>
      </c>
      <c r="P9" s="2" t="s">
        <v>54</v>
      </c>
      <c r="Q9" s="2" t="s">
        <v>154</v>
      </c>
      <c r="R9" s="2" t="s">
        <v>160</v>
      </c>
      <c r="S9" s="6">
        <v>45016</v>
      </c>
      <c r="T9" s="2" t="s">
        <v>186</v>
      </c>
    </row>
    <row r="10" spans="1:20" x14ac:dyDescent="0.25">
      <c r="A10" s="2">
        <v>2023</v>
      </c>
      <c r="B10" s="6">
        <v>44927</v>
      </c>
      <c r="C10" s="6">
        <v>45016</v>
      </c>
      <c r="D10" s="2" t="s">
        <v>56</v>
      </c>
      <c r="E10" s="2" t="s">
        <v>189</v>
      </c>
      <c r="F10" s="2" t="s">
        <v>189</v>
      </c>
      <c r="G10" s="2" t="s">
        <v>155</v>
      </c>
      <c r="H10" s="2" t="s">
        <v>190</v>
      </c>
      <c r="I10" s="2" t="s">
        <v>191</v>
      </c>
      <c r="J10" s="2" t="s">
        <v>59</v>
      </c>
      <c r="K10" s="2" t="s">
        <v>148</v>
      </c>
      <c r="L10" s="2"/>
      <c r="M10" s="2">
        <v>2</v>
      </c>
      <c r="N10" s="2"/>
      <c r="O10" s="2">
        <v>2</v>
      </c>
      <c r="P10" s="2" t="s">
        <v>54</v>
      </c>
      <c r="Q10" s="2" t="s">
        <v>154</v>
      </c>
      <c r="R10" s="2" t="s">
        <v>160</v>
      </c>
      <c r="S10" s="6">
        <v>45016</v>
      </c>
      <c r="T10" s="2" t="s">
        <v>178</v>
      </c>
    </row>
    <row r="11" spans="1:20" x14ac:dyDescent="0.25">
      <c r="A11" s="2">
        <v>2023</v>
      </c>
      <c r="B11" s="6">
        <v>44927</v>
      </c>
      <c r="C11" s="6">
        <v>45016</v>
      </c>
      <c r="D11" s="2" t="s">
        <v>56</v>
      </c>
      <c r="E11" s="2" t="s">
        <v>60</v>
      </c>
      <c r="F11" s="2" t="s">
        <v>60</v>
      </c>
      <c r="G11" s="2" t="s">
        <v>155</v>
      </c>
      <c r="H11" s="2" t="s">
        <v>192</v>
      </c>
      <c r="I11" s="2" t="s">
        <v>61</v>
      </c>
      <c r="J11" s="2" t="s">
        <v>59</v>
      </c>
      <c r="K11" s="2" t="s">
        <v>148</v>
      </c>
      <c r="L11" s="2"/>
      <c r="M11" s="2">
        <v>49</v>
      </c>
      <c r="N11" s="2"/>
      <c r="O11" s="2">
        <v>48</v>
      </c>
      <c r="P11" s="2" t="s">
        <v>54</v>
      </c>
      <c r="Q11" s="2" t="s">
        <v>154</v>
      </c>
      <c r="R11" s="2" t="s">
        <v>160</v>
      </c>
      <c r="S11" s="6">
        <v>45016</v>
      </c>
      <c r="T11" s="2" t="s">
        <v>193</v>
      </c>
    </row>
    <row r="12" spans="1:20" x14ac:dyDescent="0.25">
      <c r="A12" s="2">
        <v>2023</v>
      </c>
      <c r="B12" s="6">
        <v>44927</v>
      </c>
      <c r="C12" s="6">
        <v>45016</v>
      </c>
      <c r="D12" s="2" t="s">
        <v>56</v>
      </c>
      <c r="E12" s="2" t="s">
        <v>194</v>
      </c>
      <c r="F12" s="2" t="s">
        <v>194</v>
      </c>
      <c r="G12" s="2" t="s">
        <v>155</v>
      </c>
      <c r="H12" s="2" t="s">
        <v>57</v>
      </c>
      <c r="I12" s="2" t="s">
        <v>58</v>
      </c>
      <c r="J12" s="2" t="s">
        <v>59</v>
      </c>
      <c r="K12" s="2" t="s">
        <v>148</v>
      </c>
      <c r="L12" s="2"/>
      <c r="M12" s="2">
        <v>88</v>
      </c>
      <c r="N12" s="2"/>
      <c r="O12" s="2">
        <v>66</v>
      </c>
      <c r="P12" s="2" t="s">
        <v>54</v>
      </c>
      <c r="Q12" s="2" t="s">
        <v>154</v>
      </c>
      <c r="R12" s="2" t="s">
        <v>160</v>
      </c>
      <c r="S12" s="6">
        <v>45016</v>
      </c>
      <c r="T12" s="2" t="s">
        <v>195</v>
      </c>
    </row>
    <row r="13" spans="1:20" x14ac:dyDescent="0.25">
      <c r="A13" s="2">
        <v>2023</v>
      </c>
      <c r="B13" s="6">
        <v>44927</v>
      </c>
      <c r="C13" s="6">
        <v>45016</v>
      </c>
      <c r="D13" s="2" t="s">
        <v>56</v>
      </c>
      <c r="E13" s="2" t="s">
        <v>196</v>
      </c>
      <c r="F13" s="2" t="s">
        <v>196</v>
      </c>
      <c r="G13" s="2" t="s">
        <v>155</v>
      </c>
      <c r="H13" s="2" t="s">
        <v>197</v>
      </c>
      <c r="I13" s="2" t="s">
        <v>198</v>
      </c>
      <c r="J13" s="2" t="s">
        <v>59</v>
      </c>
      <c r="K13" s="2" t="s">
        <v>148</v>
      </c>
      <c r="L13" s="2"/>
      <c r="M13" s="2">
        <v>49</v>
      </c>
      <c r="N13" s="2"/>
      <c r="O13" s="2">
        <v>33</v>
      </c>
      <c r="P13" s="2" t="s">
        <v>54</v>
      </c>
      <c r="Q13" s="2" t="s">
        <v>154</v>
      </c>
      <c r="R13" s="2" t="s">
        <v>160</v>
      </c>
      <c r="S13" s="6">
        <v>45016</v>
      </c>
      <c r="T13" s="2" t="s">
        <v>199</v>
      </c>
    </row>
    <row r="14" spans="1:20" x14ac:dyDescent="0.25">
      <c r="A14" s="2">
        <v>2023</v>
      </c>
      <c r="B14" s="6">
        <v>44927</v>
      </c>
      <c r="C14" s="6">
        <v>45016</v>
      </c>
      <c r="D14" s="2" t="s">
        <v>56</v>
      </c>
      <c r="E14" s="2" t="s">
        <v>200</v>
      </c>
      <c r="F14" s="2" t="s">
        <v>200</v>
      </c>
      <c r="G14" s="2" t="s">
        <v>155</v>
      </c>
      <c r="H14" s="2" t="s">
        <v>201</v>
      </c>
      <c r="I14" s="2" t="s">
        <v>202</v>
      </c>
      <c r="J14" s="2" t="s">
        <v>59</v>
      </c>
      <c r="K14" s="2" t="s">
        <v>148</v>
      </c>
      <c r="L14" s="2"/>
      <c r="M14" s="2">
        <v>486</v>
      </c>
      <c r="N14" s="2"/>
      <c r="O14" s="2">
        <v>445</v>
      </c>
      <c r="P14" s="2" t="s">
        <v>54</v>
      </c>
      <c r="Q14" s="2" t="s">
        <v>154</v>
      </c>
      <c r="R14" s="2" t="s">
        <v>160</v>
      </c>
      <c r="S14" s="6">
        <v>45016</v>
      </c>
      <c r="T14" s="2" t="s">
        <v>176</v>
      </c>
    </row>
    <row r="15" spans="1:20" x14ac:dyDescent="0.25">
      <c r="A15" s="2">
        <v>2023</v>
      </c>
      <c r="B15" s="6">
        <v>44927</v>
      </c>
      <c r="C15" s="6">
        <v>45016</v>
      </c>
      <c r="D15" s="2" t="s">
        <v>56</v>
      </c>
      <c r="E15" s="2" t="s">
        <v>203</v>
      </c>
      <c r="F15" s="2" t="s">
        <v>203</v>
      </c>
      <c r="G15" s="2" t="s">
        <v>155</v>
      </c>
      <c r="H15" s="2" t="s">
        <v>80</v>
      </c>
      <c r="I15" s="2" t="s">
        <v>81</v>
      </c>
      <c r="J15" s="2" t="s">
        <v>59</v>
      </c>
      <c r="K15" s="2" t="s">
        <v>148</v>
      </c>
      <c r="L15" s="2"/>
      <c r="M15" s="2">
        <v>0</v>
      </c>
      <c r="N15" s="2"/>
      <c r="O15" s="2">
        <v>0</v>
      </c>
      <c r="P15" s="2" t="s">
        <v>54</v>
      </c>
      <c r="Q15" s="2" t="s">
        <v>154</v>
      </c>
      <c r="R15" s="2" t="s">
        <v>160</v>
      </c>
      <c r="S15" s="6">
        <v>45016</v>
      </c>
      <c r="T15" s="2" t="s">
        <v>204</v>
      </c>
    </row>
    <row r="16" spans="1:20" x14ac:dyDescent="0.25">
      <c r="A16" s="2">
        <v>2023</v>
      </c>
      <c r="B16" s="6">
        <v>44927</v>
      </c>
      <c r="C16" s="6">
        <v>45016</v>
      </c>
      <c r="D16" s="2" t="s">
        <v>56</v>
      </c>
      <c r="E16" s="2" t="s">
        <v>130</v>
      </c>
      <c r="F16" s="2" t="s">
        <v>130</v>
      </c>
      <c r="G16" s="2" t="s">
        <v>155</v>
      </c>
      <c r="H16" s="2" t="s">
        <v>131</v>
      </c>
      <c r="I16" s="2" t="s">
        <v>132</v>
      </c>
      <c r="J16" s="2" t="s">
        <v>139</v>
      </c>
      <c r="K16" s="2" t="s">
        <v>148</v>
      </c>
      <c r="L16" s="2"/>
      <c r="M16" s="2">
        <v>3</v>
      </c>
      <c r="N16" s="2"/>
      <c r="O16" s="2">
        <v>3</v>
      </c>
      <c r="P16" s="2" t="s">
        <v>54</v>
      </c>
      <c r="Q16" s="2" t="s">
        <v>154</v>
      </c>
      <c r="R16" s="2" t="s">
        <v>160</v>
      </c>
      <c r="S16" s="6">
        <v>45016</v>
      </c>
      <c r="T16" s="2" t="s">
        <v>205</v>
      </c>
    </row>
    <row r="17" spans="1:20" x14ac:dyDescent="0.25">
      <c r="A17" s="2">
        <v>2023</v>
      </c>
      <c r="B17" s="6">
        <v>44927</v>
      </c>
      <c r="C17" s="6">
        <v>45016</v>
      </c>
      <c r="D17" s="2" t="s">
        <v>56</v>
      </c>
      <c r="E17" s="2" t="s">
        <v>206</v>
      </c>
      <c r="F17" s="2" t="s">
        <v>206</v>
      </c>
      <c r="G17" s="2" t="s">
        <v>155</v>
      </c>
      <c r="H17" s="2" t="s">
        <v>116</v>
      </c>
      <c r="I17" s="2" t="s">
        <v>117</v>
      </c>
      <c r="J17" s="2" t="s">
        <v>59</v>
      </c>
      <c r="K17" s="2" t="s">
        <v>148</v>
      </c>
      <c r="L17" s="2"/>
      <c r="M17" s="2">
        <v>0</v>
      </c>
      <c r="N17" s="2"/>
      <c r="O17" s="2">
        <v>0</v>
      </c>
      <c r="P17" s="2" t="s">
        <v>54</v>
      </c>
      <c r="Q17" s="2" t="s">
        <v>154</v>
      </c>
      <c r="R17" s="2" t="s">
        <v>160</v>
      </c>
      <c r="S17" s="6">
        <v>45016</v>
      </c>
      <c r="T17" s="2" t="s">
        <v>207</v>
      </c>
    </row>
    <row r="18" spans="1:20" x14ac:dyDescent="0.25">
      <c r="A18" s="2">
        <v>2023</v>
      </c>
      <c r="B18" s="6">
        <v>44927</v>
      </c>
      <c r="C18" s="6">
        <v>45016</v>
      </c>
      <c r="D18" s="2" t="s">
        <v>56</v>
      </c>
      <c r="E18" s="2" t="s">
        <v>208</v>
      </c>
      <c r="F18" s="2" t="s">
        <v>208</v>
      </c>
      <c r="G18" s="2" t="s">
        <v>155</v>
      </c>
      <c r="H18" s="2" t="s">
        <v>118</v>
      </c>
      <c r="I18" s="2" t="s">
        <v>119</v>
      </c>
      <c r="J18" s="2" t="s">
        <v>209</v>
      </c>
      <c r="K18" s="2" t="s">
        <v>148</v>
      </c>
      <c r="L18" s="2"/>
      <c r="M18" s="2">
        <v>1</v>
      </c>
      <c r="N18" s="2"/>
      <c r="O18" s="2">
        <v>1</v>
      </c>
      <c r="P18" s="2" t="s">
        <v>54</v>
      </c>
      <c r="Q18" s="2" t="s">
        <v>154</v>
      </c>
      <c r="R18" s="2" t="s">
        <v>160</v>
      </c>
      <c r="S18" s="6">
        <v>45016</v>
      </c>
      <c r="T18" s="2" t="s">
        <v>210</v>
      </c>
    </row>
    <row r="19" spans="1:20" x14ac:dyDescent="0.25">
      <c r="A19" s="2">
        <v>2023</v>
      </c>
      <c r="B19" s="6">
        <v>44927</v>
      </c>
      <c r="C19" s="6">
        <v>45016</v>
      </c>
      <c r="D19" s="2" t="s">
        <v>56</v>
      </c>
      <c r="E19" s="2" t="s">
        <v>102</v>
      </c>
      <c r="F19" s="2" t="s">
        <v>102</v>
      </c>
      <c r="G19" s="2" t="s">
        <v>155</v>
      </c>
      <c r="H19" s="2" t="s">
        <v>103</v>
      </c>
      <c r="I19" s="2" t="s">
        <v>104</v>
      </c>
      <c r="J19" s="2" t="s">
        <v>59</v>
      </c>
      <c r="K19" s="2" t="s">
        <v>148</v>
      </c>
      <c r="L19" s="2"/>
      <c r="M19" s="2">
        <v>15</v>
      </c>
      <c r="N19" s="2"/>
      <c r="O19" s="2">
        <v>15</v>
      </c>
      <c r="P19" s="2" t="s">
        <v>54</v>
      </c>
      <c r="Q19" s="2" t="s">
        <v>154</v>
      </c>
      <c r="R19" s="2" t="s">
        <v>160</v>
      </c>
      <c r="S19" s="6">
        <v>45016</v>
      </c>
      <c r="T19" s="2" t="s">
        <v>184</v>
      </c>
    </row>
    <row r="20" spans="1:20" x14ac:dyDescent="0.25">
      <c r="A20" s="2">
        <v>2023</v>
      </c>
      <c r="B20" s="6">
        <v>44927</v>
      </c>
      <c r="C20" s="6">
        <v>45016</v>
      </c>
      <c r="D20" s="2" t="s">
        <v>56</v>
      </c>
      <c r="E20" s="2" t="s">
        <v>211</v>
      </c>
      <c r="F20" s="2" t="s">
        <v>211</v>
      </c>
      <c r="G20" s="2" t="s">
        <v>155</v>
      </c>
      <c r="H20" s="2" t="s">
        <v>105</v>
      </c>
      <c r="I20" s="2" t="s">
        <v>106</v>
      </c>
      <c r="J20" s="2" t="s">
        <v>59</v>
      </c>
      <c r="K20" s="2" t="s">
        <v>148</v>
      </c>
      <c r="L20" s="2"/>
      <c r="M20" s="2">
        <v>500</v>
      </c>
      <c r="N20" s="2"/>
      <c r="O20" s="2">
        <v>595</v>
      </c>
      <c r="P20" s="2" t="s">
        <v>54</v>
      </c>
      <c r="Q20" s="2" t="s">
        <v>154</v>
      </c>
      <c r="R20" s="2" t="s">
        <v>160</v>
      </c>
      <c r="S20" s="6">
        <v>45016</v>
      </c>
      <c r="T20" s="2" t="s">
        <v>212</v>
      </c>
    </row>
    <row r="21" spans="1:20" x14ac:dyDescent="0.25">
      <c r="A21" s="2">
        <v>2023</v>
      </c>
      <c r="B21" s="6">
        <v>44927</v>
      </c>
      <c r="C21" s="6">
        <v>45016</v>
      </c>
      <c r="D21" s="2" t="s">
        <v>56</v>
      </c>
      <c r="E21" s="2" t="s">
        <v>127</v>
      </c>
      <c r="F21" s="2" t="s">
        <v>127</v>
      </c>
      <c r="G21" s="2" t="s">
        <v>155</v>
      </c>
      <c r="H21" s="2" t="s">
        <v>128</v>
      </c>
      <c r="I21" s="2" t="s">
        <v>129</v>
      </c>
      <c r="J21" s="2" t="s">
        <v>59</v>
      </c>
      <c r="K21" s="2" t="s">
        <v>148</v>
      </c>
      <c r="L21" s="2"/>
      <c r="M21" s="2">
        <v>100</v>
      </c>
      <c r="N21" s="2"/>
      <c r="O21" s="2">
        <v>81</v>
      </c>
      <c r="P21" s="2" t="s">
        <v>54</v>
      </c>
      <c r="Q21" s="2" t="s">
        <v>154</v>
      </c>
      <c r="R21" s="2" t="s">
        <v>160</v>
      </c>
      <c r="S21" s="6">
        <v>45016</v>
      </c>
      <c r="T21" s="2" t="s">
        <v>213</v>
      </c>
    </row>
    <row r="22" spans="1:20" x14ac:dyDescent="0.25">
      <c r="A22" s="2">
        <v>2023</v>
      </c>
      <c r="B22" s="6">
        <v>44927</v>
      </c>
      <c r="C22" s="6">
        <v>45016</v>
      </c>
      <c r="D22" s="2" t="s">
        <v>56</v>
      </c>
      <c r="E22" s="2" t="s">
        <v>124</v>
      </c>
      <c r="F22" s="2" t="s">
        <v>124</v>
      </c>
      <c r="G22" s="2" t="s">
        <v>156</v>
      </c>
      <c r="H22" s="2" t="s">
        <v>125</v>
      </c>
      <c r="I22" s="2" t="s">
        <v>126</v>
      </c>
      <c r="J22" s="2" t="s">
        <v>59</v>
      </c>
      <c r="K22" s="2" t="s">
        <v>148</v>
      </c>
      <c r="L22" s="2"/>
      <c r="M22" s="2">
        <v>6</v>
      </c>
      <c r="N22" s="2"/>
      <c r="O22" s="2">
        <v>6</v>
      </c>
      <c r="P22" s="2" t="s">
        <v>54</v>
      </c>
      <c r="Q22" s="2" t="s">
        <v>154</v>
      </c>
      <c r="R22" s="2" t="s">
        <v>160</v>
      </c>
      <c r="S22" s="6">
        <v>45016</v>
      </c>
      <c r="T22" s="2" t="s">
        <v>178</v>
      </c>
    </row>
    <row r="23" spans="1:20" x14ac:dyDescent="0.25">
      <c r="A23" s="2">
        <v>2023</v>
      </c>
      <c r="B23" s="6">
        <v>44927</v>
      </c>
      <c r="C23" s="6">
        <v>45016</v>
      </c>
      <c r="D23" s="2" t="s">
        <v>56</v>
      </c>
      <c r="E23" s="2" t="s">
        <v>214</v>
      </c>
      <c r="F23" s="2" t="s">
        <v>214</v>
      </c>
      <c r="G23" s="2" t="s">
        <v>156</v>
      </c>
      <c r="H23" s="2" t="s">
        <v>82</v>
      </c>
      <c r="I23" s="2" t="s">
        <v>83</v>
      </c>
      <c r="J23" s="2" t="s">
        <v>59</v>
      </c>
      <c r="K23" s="2" t="s">
        <v>148</v>
      </c>
      <c r="L23" s="2"/>
      <c r="M23" s="2">
        <v>3</v>
      </c>
      <c r="N23" s="2"/>
      <c r="O23" s="2">
        <v>7</v>
      </c>
      <c r="P23" s="2" t="s">
        <v>54</v>
      </c>
      <c r="Q23" s="2" t="s">
        <v>154</v>
      </c>
      <c r="R23" s="2" t="s">
        <v>160</v>
      </c>
      <c r="S23" s="6">
        <v>45016</v>
      </c>
      <c r="T23" s="2" t="s">
        <v>215</v>
      </c>
    </row>
    <row r="24" spans="1:20" x14ac:dyDescent="0.25">
      <c r="A24" s="2">
        <v>2023</v>
      </c>
      <c r="B24" s="6">
        <v>44927</v>
      </c>
      <c r="C24" s="6">
        <v>45016</v>
      </c>
      <c r="D24" s="2" t="s">
        <v>56</v>
      </c>
      <c r="E24" s="2" t="s">
        <v>120</v>
      </c>
      <c r="F24" s="2" t="s">
        <v>120</v>
      </c>
      <c r="G24" s="2" t="s">
        <v>156</v>
      </c>
      <c r="H24" s="2" t="s">
        <v>121</v>
      </c>
      <c r="I24" s="2" t="s">
        <v>122</v>
      </c>
      <c r="J24" s="2" t="s">
        <v>123</v>
      </c>
      <c r="K24" s="2" t="s">
        <v>148</v>
      </c>
      <c r="L24" s="2"/>
      <c r="M24" s="2">
        <v>50</v>
      </c>
      <c r="N24" s="2"/>
      <c r="O24" s="2">
        <v>174</v>
      </c>
      <c r="P24" s="2" t="s">
        <v>54</v>
      </c>
      <c r="Q24" s="2" t="s">
        <v>154</v>
      </c>
      <c r="R24" s="2" t="s">
        <v>160</v>
      </c>
      <c r="S24" s="6">
        <v>45016</v>
      </c>
      <c r="T24" s="2" t="s">
        <v>216</v>
      </c>
    </row>
    <row r="25" spans="1:20" x14ac:dyDescent="0.25">
      <c r="A25" s="2">
        <v>2023</v>
      </c>
      <c r="B25" s="6">
        <v>44927</v>
      </c>
      <c r="C25" s="6">
        <v>45016</v>
      </c>
      <c r="D25" s="2" t="s">
        <v>56</v>
      </c>
      <c r="E25" s="2" t="s">
        <v>217</v>
      </c>
      <c r="F25" s="2" t="s">
        <v>217</v>
      </c>
      <c r="G25" s="2" t="s">
        <v>157</v>
      </c>
      <c r="H25" s="2" t="s">
        <v>133</v>
      </c>
      <c r="I25" s="2" t="s">
        <v>134</v>
      </c>
      <c r="J25" s="2" t="s">
        <v>59</v>
      </c>
      <c r="K25" s="2" t="s">
        <v>148</v>
      </c>
      <c r="L25" s="2"/>
      <c r="M25" s="2">
        <v>3</v>
      </c>
      <c r="N25" s="2"/>
      <c r="O25" s="2">
        <v>3</v>
      </c>
      <c r="P25" s="2" t="s">
        <v>54</v>
      </c>
      <c r="Q25" s="2" t="s">
        <v>154</v>
      </c>
      <c r="R25" s="2" t="s">
        <v>160</v>
      </c>
      <c r="S25" s="6">
        <v>45016</v>
      </c>
      <c r="T25" s="2" t="s">
        <v>179</v>
      </c>
    </row>
    <row r="26" spans="1:20" x14ac:dyDescent="0.25">
      <c r="A26" s="2">
        <v>2023</v>
      </c>
      <c r="B26" s="6">
        <v>44927</v>
      </c>
      <c r="C26" s="6">
        <v>45016</v>
      </c>
      <c r="D26" s="2" t="s">
        <v>56</v>
      </c>
      <c r="E26" s="2" t="s">
        <v>218</v>
      </c>
      <c r="F26" s="2" t="s">
        <v>218</v>
      </c>
      <c r="G26" s="2" t="s">
        <v>157</v>
      </c>
      <c r="H26" s="2" t="s">
        <v>165</v>
      </c>
      <c r="I26" s="2" t="s">
        <v>219</v>
      </c>
      <c r="J26" s="2" t="s">
        <v>59</v>
      </c>
      <c r="K26" s="2" t="s">
        <v>148</v>
      </c>
      <c r="L26" s="2"/>
      <c r="M26" s="2">
        <v>1</v>
      </c>
      <c r="N26" s="2"/>
      <c r="O26" s="2">
        <v>1</v>
      </c>
      <c r="P26" s="2" t="s">
        <v>54</v>
      </c>
      <c r="Q26" s="2" t="s">
        <v>154</v>
      </c>
      <c r="R26" s="2" t="s">
        <v>160</v>
      </c>
      <c r="S26" s="6">
        <v>45016</v>
      </c>
      <c r="T26" s="2" t="s">
        <v>178</v>
      </c>
    </row>
    <row r="27" spans="1:20" x14ac:dyDescent="0.25">
      <c r="A27" s="2">
        <v>2023</v>
      </c>
      <c r="B27" s="6">
        <v>44927</v>
      </c>
      <c r="C27" s="6">
        <v>45016</v>
      </c>
      <c r="D27" s="2" t="s">
        <v>56</v>
      </c>
      <c r="E27" s="2" t="s">
        <v>220</v>
      </c>
      <c r="F27" s="2" t="s">
        <v>220</v>
      </c>
      <c r="G27" s="2" t="s">
        <v>157</v>
      </c>
      <c r="H27" s="2" t="s">
        <v>166</v>
      </c>
      <c r="I27" s="2" t="s">
        <v>221</v>
      </c>
      <c r="J27" s="2" t="s">
        <v>59</v>
      </c>
      <c r="K27" s="2" t="s">
        <v>148</v>
      </c>
      <c r="L27" s="2"/>
      <c r="M27" s="2">
        <v>1</v>
      </c>
      <c r="N27" s="2"/>
      <c r="O27" s="2">
        <v>1</v>
      </c>
      <c r="P27" s="2" t="s">
        <v>54</v>
      </c>
      <c r="Q27" s="2" t="s">
        <v>154</v>
      </c>
      <c r="R27" s="2" t="s">
        <v>160</v>
      </c>
      <c r="S27" s="6">
        <v>45016</v>
      </c>
      <c r="T27" s="2" t="s">
        <v>222</v>
      </c>
    </row>
    <row r="28" spans="1:20" x14ac:dyDescent="0.25">
      <c r="A28" s="2">
        <v>2023</v>
      </c>
      <c r="B28" s="6">
        <v>44927</v>
      </c>
      <c r="C28" s="6">
        <v>45016</v>
      </c>
      <c r="D28" s="2" t="s">
        <v>56</v>
      </c>
      <c r="E28" s="2" t="s">
        <v>69</v>
      </c>
      <c r="F28" s="2" t="s">
        <v>69</v>
      </c>
      <c r="G28" s="2" t="s">
        <v>157</v>
      </c>
      <c r="H28" s="2" t="s">
        <v>70</v>
      </c>
      <c r="I28" s="2" t="s">
        <v>71</v>
      </c>
      <c r="J28" s="2" t="s">
        <v>72</v>
      </c>
      <c r="K28" s="2" t="s">
        <v>148</v>
      </c>
      <c r="L28" s="2"/>
      <c r="M28" s="2">
        <v>53</v>
      </c>
      <c r="N28" s="2"/>
      <c r="O28" s="2">
        <v>58</v>
      </c>
      <c r="P28" s="2" t="s">
        <v>54</v>
      </c>
      <c r="Q28" s="2" t="s">
        <v>154</v>
      </c>
      <c r="R28" s="2" t="s">
        <v>160</v>
      </c>
      <c r="S28" s="6">
        <v>45016</v>
      </c>
      <c r="T28" s="2" t="s">
        <v>223</v>
      </c>
    </row>
    <row r="29" spans="1:20" x14ac:dyDescent="0.25">
      <c r="A29" s="2">
        <v>2023</v>
      </c>
      <c r="B29" s="6">
        <v>44927</v>
      </c>
      <c r="C29" s="6">
        <v>45016</v>
      </c>
      <c r="D29" s="2" t="s">
        <v>56</v>
      </c>
      <c r="E29" s="2" t="s">
        <v>63</v>
      </c>
      <c r="F29" s="2" t="s">
        <v>63</v>
      </c>
      <c r="G29" s="2" t="s">
        <v>157</v>
      </c>
      <c r="H29" s="2" t="s">
        <v>167</v>
      </c>
      <c r="I29" s="2" t="s">
        <v>224</v>
      </c>
      <c r="J29" s="2" t="s">
        <v>59</v>
      </c>
      <c r="K29" s="2" t="s">
        <v>148</v>
      </c>
      <c r="L29" s="2"/>
      <c r="M29" s="2">
        <v>1138</v>
      </c>
      <c r="N29" s="2"/>
      <c r="O29" s="2">
        <v>1539</v>
      </c>
      <c r="P29" s="2" t="s">
        <v>54</v>
      </c>
      <c r="Q29" s="2" t="s">
        <v>154</v>
      </c>
      <c r="R29" s="2" t="s">
        <v>160</v>
      </c>
      <c r="S29" s="6">
        <v>45016</v>
      </c>
      <c r="T29" s="2" t="s">
        <v>225</v>
      </c>
    </row>
    <row r="30" spans="1:20" x14ac:dyDescent="0.25">
      <c r="A30" s="2">
        <v>2023</v>
      </c>
      <c r="B30" s="6">
        <v>44927</v>
      </c>
      <c r="C30" s="6">
        <v>45016</v>
      </c>
      <c r="D30" s="2" t="s">
        <v>56</v>
      </c>
      <c r="E30" s="2" t="s">
        <v>84</v>
      </c>
      <c r="F30" s="2" t="s">
        <v>84</v>
      </c>
      <c r="G30" s="2" t="s">
        <v>157</v>
      </c>
      <c r="H30" s="2" t="s">
        <v>85</v>
      </c>
      <c r="I30" s="2" t="s">
        <v>86</v>
      </c>
      <c r="J30" s="2" t="s">
        <v>59</v>
      </c>
      <c r="K30" s="2" t="s">
        <v>148</v>
      </c>
      <c r="L30" s="2"/>
      <c r="M30" s="2">
        <v>3</v>
      </c>
      <c r="N30" s="2"/>
      <c r="O30" s="2">
        <v>3</v>
      </c>
      <c r="P30" s="2" t="s">
        <v>54</v>
      </c>
      <c r="Q30" s="2" t="s">
        <v>154</v>
      </c>
      <c r="R30" s="2" t="s">
        <v>160</v>
      </c>
      <c r="S30" s="6">
        <v>45016</v>
      </c>
      <c r="T30" s="2" t="s">
        <v>177</v>
      </c>
    </row>
    <row r="31" spans="1:20" x14ac:dyDescent="0.25">
      <c r="A31" s="2">
        <v>2023</v>
      </c>
      <c r="B31" s="6">
        <v>44927</v>
      </c>
      <c r="C31" s="6">
        <v>45016</v>
      </c>
      <c r="D31" s="2" t="s">
        <v>56</v>
      </c>
      <c r="E31" s="2" t="s">
        <v>90</v>
      </c>
      <c r="F31" s="2" t="s">
        <v>90</v>
      </c>
      <c r="G31" s="2" t="s">
        <v>152</v>
      </c>
      <c r="H31" s="2" t="s">
        <v>91</v>
      </c>
      <c r="I31" s="2" t="s">
        <v>92</v>
      </c>
      <c r="J31" s="2" t="s">
        <v>59</v>
      </c>
      <c r="K31" s="2" t="s">
        <v>148</v>
      </c>
      <c r="L31" s="2"/>
      <c r="M31" s="2">
        <v>500</v>
      </c>
      <c r="N31" s="2"/>
      <c r="O31" s="2">
        <v>500</v>
      </c>
      <c r="P31" s="2" t="s">
        <v>54</v>
      </c>
      <c r="Q31" s="2" t="s">
        <v>154</v>
      </c>
      <c r="R31" s="2" t="s">
        <v>160</v>
      </c>
      <c r="S31" s="6">
        <v>45016</v>
      </c>
      <c r="T31" s="2" t="s">
        <v>226</v>
      </c>
    </row>
    <row r="32" spans="1:20" x14ac:dyDescent="0.25">
      <c r="A32" s="2">
        <v>2023</v>
      </c>
      <c r="B32" s="6">
        <v>44927</v>
      </c>
      <c r="C32" s="6">
        <v>45016</v>
      </c>
      <c r="D32" s="2" t="s">
        <v>56</v>
      </c>
      <c r="E32" s="2" t="s">
        <v>75</v>
      </c>
      <c r="F32" s="2" t="s">
        <v>75</v>
      </c>
      <c r="G32" s="2" t="s">
        <v>152</v>
      </c>
      <c r="H32" s="2" t="s">
        <v>227</v>
      </c>
      <c r="I32" s="2" t="s">
        <v>76</v>
      </c>
      <c r="J32" s="2" t="s">
        <v>89</v>
      </c>
      <c r="K32" s="2" t="s">
        <v>148</v>
      </c>
      <c r="L32" s="2"/>
      <c r="M32" s="2">
        <v>16</v>
      </c>
      <c r="N32" s="2"/>
      <c r="O32" s="2">
        <v>16</v>
      </c>
      <c r="P32" s="2" t="s">
        <v>54</v>
      </c>
      <c r="Q32" s="2" t="s">
        <v>154</v>
      </c>
      <c r="R32" s="2" t="s">
        <v>160</v>
      </c>
      <c r="S32" s="6">
        <v>45016</v>
      </c>
      <c r="T32" s="2" t="s">
        <v>180</v>
      </c>
    </row>
    <row r="33" spans="1:20" x14ac:dyDescent="0.25">
      <c r="A33" s="2">
        <v>2023</v>
      </c>
      <c r="B33" s="6">
        <v>44927</v>
      </c>
      <c r="C33" s="6">
        <v>45016</v>
      </c>
      <c r="D33" s="2" t="s">
        <v>56</v>
      </c>
      <c r="E33" s="2" t="s">
        <v>228</v>
      </c>
      <c r="F33" s="2" t="s">
        <v>228</v>
      </c>
      <c r="G33" s="2" t="s">
        <v>152</v>
      </c>
      <c r="H33" s="2" t="s">
        <v>93</v>
      </c>
      <c r="I33" s="2" t="s">
        <v>94</v>
      </c>
      <c r="J33" s="2" t="s">
        <v>59</v>
      </c>
      <c r="K33" s="2" t="s">
        <v>148</v>
      </c>
      <c r="L33" s="2"/>
      <c r="M33" s="2">
        <v>1</v>
      </c>
      <c r="N33" s="2"/>
      <c r="O33" s="2">
        <v>1</v>
      </c>
      <c r="P33" s="2" t="s">
        <v>54</v>
      </c>
      <c r="Q33" s="2" t="s">
        <v>154</v>
      </c>
      <c r="R33" s="2" t="s">
        <v>160</v>
      </c>
      <c r="S33" s="6">
        <v>45016</v>
      </c>
      <c r="T33" s="2" t="s">
        <v>229</v>
      </c>
    </row>
    <row r="34" spans="1:20" x14ac:dyDescent="0.25">
      <c r="A34" s="2">
        <v>2023</v>
      </c>
      <c r="B34" s="6">
        <v>44927</v>
      </c>
      <c r="C34" s="6">
        <v>45016</v>
      </c>
      <c r="D34" s="2" t="s">
        <v>56</v>
      </c>
      <c r="E34" s="2" t="s">
        <v>99</v>
      </c>
      <c r="F34" s="2" t="s">
        <v>99</v>
      </c>
      <c r="G34" s="2" t="s">
        <v>152</v>
      </c>
      <c r="H34" s="2" t="s">
        <v>100</v>
      </c>
      <c r="I34" s="2" t="s">
        <v>101</v>
      </c>
      <c r="J34" s="2" t="s">
        <v>72</v>
      </c>
      <c r="K34" s="2" t="s">
        <v>148</v>
      </c>
      <c r="L34" s="2"/>
      <c r="M34" s="2">
        <v>75</v>
      </c>
      <c r="N34" s="2"/>
      <c r="O34" s="2">
        <v>105</v>
      </c>
      <c r="P34" s="2" t="s">
        <v>54</v>
      </c>
      <c r="Q34" s="2" t="s">
        <v>154</v>
      </c>
      <c r="R34" s="2" t="s">
        <v>160</v>
      </c>
      <c r="S34" s="6">
        <v>45016</v>
      </c>
      <c r="T34" s="2" t="s">
        <v>182</v>
      </c>
    </row>
    <row r="35" spans="1:20" x14ac:dyDescent="0.25">
      <c r="A35" s="2">
        <v>2023</v>
      </c>
      <c r="B35" s="6">
        <v>44927</v>
      </c>
      <c r="C35" s="6">
        <v>45016</v>
      </c>
      <c r="D35" s="2" t="s">
        <v>56</v>
      </c>
      <c r="E35" s="2" t="s">
        <v>66</v>
      </c>
      <c r="F35" s="2" t="s">
        <v>66</v>
      </c>
      <c r="G35" s="2" t="s">
        <v>158</v>
      </c>
      <c r="H35" s="2" t="s">
        <v>67</v>
      </c>
      <c r="I35" s="2" t="s">
        <v>68</v>
      </c>
      <c r="J35" s="2" t="s">
        <v>72</v>
      </c>
      <c r="K35" s="2" t="s">
        <v>148</v>
      </c>
      <c r="L35" s="2"/>
      <c r="M35" s="2">
        <v>5</v>
      </c>
      <c r="N35" s="2"/>
      <c r="O35" s="2">
        <v>15</v>
      </c>
      <c r="P35" s="2" t="s">
        <v>54</v>
      </c>
      <c r="Q35" s="2" t="s">
        <v>154</v>
      </c>
      <c r="R35" s="2" t="s">
        <v>160</v>
      </c>
      <c r="S35" s="6">
        <v>45016</v>
      </c>
      <c r="T35" s="2" t="s">
        <v>181</v>
      </c>
    </row>
    <row r="36" spans="1:20" x14ac:dyDescent="0.25">
      <c r="A36" s="2">
        <v>2023</v>
      </c>
      <c r="B36" s="6">
        <v>44927</v>
      </c>
      <c r="C36" s="6">
        <v>45016</v>
      </c>
      <c r="D36" s="2" t="s">
        <v>56</v>
      </c>
      <c r="E36" s="2" t="s">
        <v>230</v>
      </c>
      <c r="F36" s="2" t="s">
        <v>230</v>
      </c>
      <c r="G36" s="2" t="s">
        <v>158</v>
      </c>
      <c r="H36" s="2" t="s">
        <v>73</v>
      </c>
      <c r="I36" s="2" t="s">
        <v>74</v>
      </c>
      <c r="J36" s="2" t="s">
        <v>59</v>
      </c>
      <c r="K36" s="2" t="s">
        <v>148</v>
      </c>
      <c r="L36" s="2"/>
      <c r="M36" s="2">
        <v>16</v>
      </c>
      <c r="N36" s="2"/>
      <c r="O36" s="2">
        <v>72</v>
      </c>
      <c r="P36" s="2" t="s">
        <v>54</v>
      </c>
      <c r="Q36" s="2" t="s">
        <v>154</v>
      </c>
      <c r="R36" s="2" t="s">
        <v>160</v>
      </c>
      <c r="S36" s="6">
        <v>45016</v>
      </c>
      <c r="T36" s="2" t="s">
        <v>231</v>
      </c>
    </row>
    <row r="37" spans="1:20" x14ac:dyDescent="0.25">
      <c r="A37" s="2">
        <v>2023</v>
      </c>
      <c r="B37" s="6">
        <v>44927</v>
      </c>
      <c r="C37" s="6">
        <v>45016</v>
      </c>
      <c r="D37" s="2" t="s">
        <v>56</v>
      </c>
      <c r="E37" s="2" t="s">
        <v>232</v>
      </c>
      <c r="F37" s="2" t="s">
        <v>232</v>
      </c>
      <c r="G37" s="2" t="s">
        <v>159</v>
      </c>
      <c r="H37" s="2" t="s">
        <v>87</v>
      </c>
      <c r="I37" s="2" t="s">
        <v>88</v>
      </c>
      <c r="J37" s="2" t="s">
        <v>59</v>
      </c>
      <c r="K37" s="2" t="s">
        <v>148</v>
      </c>
      <c r="L37" s="2"/>
      <c r="M37" s="2">
        <v>10</v>
      </c>
      <c r="N37" s="2"/>
      <c r="O37" s="2">
        <v>72</v>
      </c>
      <c r="P37" s="2" t="s">
        <v>54</v>
      </c>
      <c r="Q37" s="2" t="s">
        <v>154</v>
      </c>
      <c r="R37" s="2" t="s">
        <v>160</v>
      </c>
      <c r="S37" s="6">
        <v>45016</v>
      </c>
      <c r="T37" s="2" t="s">
        <v>233</v>
      </c>
    </row>
    <row r="38" spans="1:20" x14ac:dyDescent="0.25">
      <c r="A38" s="2">
        <v>2023</v>
      </c>
      <c r="B38" s="6">
        <v>44927</v>
      </c>
      <c r="C38" s="6">
        <v>45016</v>
      </c>
      <c r="D38" s="2" t="s">
        <v>56</v>
      </c>
      <c r="E38" s="2" t="s">
        <v>113</v>
      </c>
      <c r="F38" s="2" t="s">
        <v>113</v>
      </c>
      <c r="G38" s="2" t="s">
        <v>159</v>
      </c>
      <c r="H38" s="2" t="s">
        <v>114</v>
      </c>
      <c r="I38" s="2" t="s">
        <v>115</v>
      </c>
      <c r="J38" s="2" t="s">
        <v>59</v>
      </c>
      <c r="K38" s="2" t="s">
        <v>148</v>
      </c>
      <c r="L38" s="2"/>
      <c r="M38" s="2">
        <v>1</v>
      </c>
      <c r="N38" s="2"/>
      <c r="O38" s="2">
        <v>1</v>
      </c>
      <c r="P38" s="2" t="s">
        <v>54</v>
      </c>
      <c r="Q38" s="2" t="s">
        <v>154</v>
      </c>
      <c r="R38" s="2" t="s">
        <v>160</v>
      </c>
      <c r="S38" s="6">
        <v>45016</v>
      </c>
      <c r="T38" s="2" t="s">
        <v>183</v>
      </c>
    </row>
    <row r="39" spans="1:20" x14ac:dyDescent="0.25">
      <c r="A39" s="2">
        <v>2023</v>
      </c>
      <c r="B39" s="6">
        <v>44927</v>
      </c>
      <c r="C39" s="6">
        <v>45016</v>
      </c>
      <c r="D39" s="2" t="s">
        <v>56</v>
      </c>
      <c r="E39" s="2" t="s">
        <v>107</v>
      </c>
      <c r="F39" s="2" t="s">
        <v>107</v>
      </c>
      <c r="G39" s="2" t="s">
        <v>159</v>
      </c>
      <c r="H39" s="2" t="s">
        <v>108</v>
      </c>
      <c r="I39" s="2" t="s">
        <v>109</v>
      </c>
      <c r="J39" s="2" t="s">
        <v>59</v>
      </c>
      <c r="K39" s="2" t="s">
        <v>148</v>
      </c>
      <c r="L39" s="2"/>
      <c r="M39" s="2">
        <v>3</v>
      </c>
      <c r="N39" s="2"/>
      <c r="O39" s="2">
        <v>3</v>
      </c>
      <c r="P39" s="2" t="s">
        <v>54</v>
      </c>
      <c r="Q39" s="2" t="s">
        <v>154</v>
      </c>
      <c r="R39" s="2" t="s">
        <v>160</v>
      </c>
      <c r="S39" s="6">
        <v>45016</v>
      </c>
      <c r="T39" s="2" t="s">
        <v>183</v>
      </c>
    </row>
    <row r="40" spans="1:20" x14ac:dyDescent="0.25">
      <c r="A40" s="2">
        <v>2023</v>
      </c>
      <c r="B40" s="6">
        <v>44927</v>
      </c>
      <c r="C40" s="6">
        <v>45016</v>
      </c>
      <c r="D40" s="2" t="s">
        <v>56</v>
      </c>
      <c r="E40" s="2" t="s">
        <v>234</v>
      </c>
      <c r="F40" s="2" t="s">
        <v>234</v>
      </c>
      <c r="G40" s="2" t="s">
        <v>159</v>
      </c>
      <c r="H40" s="2" t="s">
        <v>78</v>
      </c>
      <c r="I40" s="2" t="s">
        <v>79</v>
      </c>
      <c r="J40" s="2" t="s">
        <v>59</v>
      </c>
      <c r="K40" s="2" t="s">
        <v>148</v>
      </c>
      <c r="L40" s="2"/>
      <c r="M40" s="2">
        <v>30</v>
      </c>
      <c r="N40" s="2"/>
      <c r="O40" s="2">
        <v>30</v>
      </c>
      <c r="P40" s="2" t="s">
        <v>54</v>
      </c>
      <c r="Q40" s="2" t="s">
        <v>154</v>
      </c>
      <c r="R40" s="2" t="s">
        <v>160</v>
      </c>
      <c r="S40" s="6">
        <v>45016</v>
      </c>
      <c r="T40" s="2" t="s">
        <v>235</v>
      </c>
    </row>
    <row r="41" spans="1:20" x14ac:dyDescent="0.25">
      <c r="A41" s="2">
        <v>2023</v>
      </c>
      <c r="B41" s="6">
        <v>44927</v>
      </c>
      <c r="C41" s="6">
        <v>45016</v>
      </c>
      <c r="D41" s="2" t="s">
        <v>56</v>
      </c>
      <c r="E41" s="2" t="s">
        <v>236</v>
      </c>
      <c r="F41" s="2" t="s">
        <v>236</v>
      </c>
      <c r="G41" s="2" t="s">
        <v>159</v>
      </c>
      <c r="H41" s="2" t="s">
        <v>164</v>
      </c>
      <c r="I41" s="2" t="s">
        <v>237</v>
      </c>
      <c r="J41" s="2" t="s">
        <v>62</v>
      </c>
      <c r="K41" s="2" t="s">
        <v>148</v>
      </c>
      <c r="L41" s="2"/>
      <c r="M41" s="2">
        <v>20</v>
      </c>
      <c r="N41" s="2"/>
      <c r="O41" s="2">
        <v>19</v>
      </c>
      <c r="P41" s="2" t="s">
        <v>54</v>
      </c>
      <c r="Q41" s="2" t="s">
        <v>154</v>
      </c>
      <c r="R41" s="2" t="s">
        <v>160</v>
      </c>
      <c r="S41" s="6">
        <v>45016</v>
      </c>
      <c r="T41" s="2" t="s">
        <v>238</v>
      </c>
    </row>
    <row r="42" spans="1:20" x14ac:dyDescent="0.25">
      <c r="A42" s="2">
        <v>2023</v>
      </c>
      <c r="B42" s="6">
        <v>44927</v>
      </c>
      <c r="C42" s="6">
        <v>45016</v>
      </c>
      <c r="D42" s="2" t="s">
        <v>56</v>
      </c>
      <c r="E42" s="2" t="s">
        <v>239</v>
      </c>
      <c r="F42" s="2" t="s">
        <v>239</v>
      </c>
      <c r="G42" s="2" t="s">
        <v>159</v>
      </c>
      <c r="H42" s="2" t="s">
        <v>240</v>
      </c>
      <c r="I42" s="2" t="s">
        <v>241</v>
      </c>
      <c r="J42" s="2" t="s">
        <v>89</v>
      </c>
      <c r="K42" s="2" t="s">
        <v>148</v>
      </c>
      <c r="L42" s="2"/>
      <c r="M42" s="2">
        <v>9</v>
      </c>
      <c r="N42" s="2"/>
      <c r="O42" s="2">
        <v>7</v>
      </c>
      <c r="P42" s="2" t="s">
        <v>54</v>
      </c>
      <c r="Q42" s="2" t="s">
        <v>154</v>
      </c>
      <c r="R42" s="2" t="s">
        <v>160</v>
      </c>
      <c r="S42" s="6">
        <v>45016</v>
      </c>
      <c r="T42" s="2" t="s">
        <v>242</v>
      </c>
    </row>
    <row r="43" spans="1:20" x14ac:dyDescent="0.25">
      <c r="A43" s="2">
        <v>2023</v>
      </c>
      <c r="B43" s="6">
        <v>44927</v>
      </c>
      <c r="C43" s="6">
        <v>45016</v>
      </c>
      <c r="D43" s="2" t="s">
        <v>56</v>
      </c>
      <c r="E43" s="2" t="s">
        <v>243</v>
      </c>
      <c r="F43" s="2" t="s">
        <v>243</v>
      </c>
      <c r="G43" s="2" t="s">
        <v>159</v>
      </c>
      <c r="H43" s="2" t="s">
        <v>64</v>
      </c>
      <c r="I43" s="2" t="s">
        <v>65</v>
      </c>
      <c r="J43" s="2" t="s">
        <v>59</v>
      </c>
      <c r="K43" s="2" t="s">
        <v>148</v>
      </c>
      <c r="L43" s="2"/>
      <c r="M43" s="2">
        <v>0</v>
      </c>
      <c r="N43" s="2"/>
      <c r="O43" s="2">
        <v>0</v>
      </c>
      <c r="P43" s="2" t="s">
        <v>54</v>
      </c>
      <c r="Q43" s="2" t="s">
        <v>154</v>
      </c>
      <c r="R43" s="2" t="s">
        <v>160</v>
      </c>
      <c r="S43" s="6">
        <v>45016</v>
      </c>
      <c r="T43" s="2" t="s">
        <v>244</v>
      </c>
    </row>
    <row r="44" spans="1:20" x14ac:dyDescent="0.25">
      <c r="A44" s="2">
        <v>2023</v>
      </c>
      <c r="B44" s="6">
        <v>44927</v>
      </c>
      <c r="C44" s="6">
        <v>45016</v>
      </c>
      <c r="D44" s="2" t="s">
        <v>56</v>
      </c>
      <c r="E44" s="2" t="s">
        <v>110</v>
      </c>
      <c r="F44" s="2" t="s">
        <v>110</v>
      </c>
      <c r="G44" s="2" t="s">
        <v>159</v>
      </c>
      <c r="H44" s="2" t="s">
        <v>111</v>
      </c>
      <c r="I44" s="2" t="s">
        <v>112</v>
      </c>
      <c r="J44" s="2" t="s">
        <v>59</v>
      </c>
      <c r="K44" s="2" t="s">
        <v>148</v>
      </c>
      <c r="L44" s="2"/>
      <c r="M44" s="2">
        <v>3</v>
      </c>
      <c r="N44" s="2"/>
      <c r="O44" s="2">
        <v>3</v>
      </c>
      <c r="P44" s="2" t="s">
        <v>54</v>
      </c>
      <c r="Q44" s="2" t="s">
        <v>154</v>
      </c>
      <c r="R44" s="2" t="s">
        <v>160</v>
      </c>
      <c r="S44" s="6">
        <v>45016</v>
      </c>
      <c r="T44" s="2" t="s">
        <v>210</v>
      </c>
    </row>
    <row r="45" spans="1:20" x14ac:dyDescent="0.25">
      <c r="A45" s="2">
        <v>2023</v>
      </c>
      <c r="B45" s="6">
        <v>44927</v>
      </c>
      <c r="C45" s="6">
        <v>45016</v>
      </c>
      <c r="D45" s="2" t="s">
        <v>56</v>
      </c>
      <c r="E45" s="2" t="s">
        <v>245</v>
      </c>
      <c r="F45" s="2" t="s">
        <v>245</v>
      </c>
      <c r="G45" s="2" t="s">
        <v>159</v>
      </c>
      <c r="H45" s="2" t="s">
        <v>246</v>
      </c>
      <c r="I45" s="2" t="s">
        <v>135</v>
      </c>
      <c r="J45" s="2" t="s">
        <v>59</v>
      </c>
      <c r="K45" s="2" t="s">
        <v>148</v>
      </c>
      <c r="L45" s="2"/>
      <c r="M45" s="2">
        <v>5</v>
      </c>
      <c r="N45" s="2"/>
      <c r="O45" s="2">
        <v>5</v>
      </c>
      <c r="P45" s="2" t="s">
        <v>54</v>
      </c>
      <c r="Q45" s="2" t="s">
        <v>154</v>
      </c>
      <c r="R45" s="2" t="s">
        <v>160</v>
      </c>
      <c r="S45" s="6">
        <v>45016</v>
      </c>
      <c r="T45" s="2" t="s">
        <v>247</v>
      </c>
    </row>
    <row r="46" spans="1:20" x14ac:dyDescent="0.25">
      <c r="A46" s="2">
        <v>2023</v>
      </c>
      <c r="B46" s="6">
        <v>44927</v>
      </c>
      <c r="C46" s="6">
        <v>45016</v>
      </c>
      <c r="D46" s="2" t="s">
        <v>56</v>
      </c>
      <c r="E46" s="2" t="s">
        <v>168</v>
      </c>
      <c r="F46" s="2" t="s">
        <v>168</v>
      </c>
      <c r="G46" s="2" t="s">
        <v>153</v>
      </c>
      <c r="H46" s="2" t="s">
        <v>169</v>
      </c>
      <c r="I46" s="2" t="s">
        <v>248</v>
      </c>
      <c r="J46" s="2" t="s">
        <v>62</v>
      </c>
      <c r="K46" s="2" t="s">
        <v>148</v>
      </c>
      <c r="L46" s="2"/>
      <c r="M46" s="2">
        <v>1</v>
      </c>
      <c r="N46" s="2"/>
      <c r="O46" s="2">
        <v>1</v>
      </c>
      <c r="P46" s="2" t="s">
        <v>54</v>
      </c>
      <c r="Q46" s="2" t="s">
        <v>154</v>
      </c>
      <c r="R46" s="2" t="s">
        <v>160</v>
      </c>
      <c r="S46" s="6">
        <v>45016</v>
      </c>
      <c r="T46" s="2" t="s">
        <v>247</v>
      </c>
    </row>
    <row r="47" spans="1:20" x14ac:dyDescent="0.25">
      <c r="A47" s="2">
        <v>2023</v>
      </c>
      <c r="B47" s="6">
        <v>44927</v>
      </c>
      <c r="C47" s="6">
        <v>45016</v>
      </c>
      <c r="D47" s="2" t="s">
        <v>56</v>
      </c>
      <c r="E47" s="2" t="s">
        <v>140</v>
      </c>
      <c r="F47" s="2" t="s">
        <v>140</v>
      </c>
      <c r="G47" s="2" t="s">
        <v>153</v>
      </c>
      <c r="H47" s="2" t="s">
        <v>141</v>
      </c>
      <c r="I47" s="2" t="s">
        <v>142</v>
      </c>
      <c r="J47" s="2" t="s">
        <v>139</v>
      </c>
      <c r="K47" s="2" t="s">
        <v>148</v>
      </c>
      <c r="L47" s="2"/>
      <c r="M47" s="2">
        <v>29</v>
      </c>
      <c r="N47" s="2"/>
      <c r="O47" s="2">
        <v>29</v>
      </c>
      <c r="P47" s="2" t="s">
        <v>54</v>
      </c>
      <c r="Q47" s="2" t="s">
        <v>154</v>
      </c>
      <c r="R47" s="2" t="s">
        <v>160</v>
      </c>
      <c r="S47" s="6">
        <v>45016</v>
      </c>
      <c r="T47" s="2" t="s">
        <v>222</v>
      </c>
    </row>
    <row r="48" spans="1:20" x14ac:dyDescent="0.25">
      <c r="A48" s="2">
        <v>2023</v>
      </c>
      <c r="B48" s="6">
        <v>44927</v>
      </c>
      <c r="C48" s="6">
        <v>45016</v>
      </c>
      <c r="D48" s="2" t="s">
        <v>56</v>
      </c>
      <c r="E48" s="2" t="s">
        <v>136</v>
      </c>
      <c r="F48" s="2" t="s">
        <v>136</v>
      </c>
      <c r="G48" s="2" t="s">
        <v>153</v>
      </c>
      <c r="H48" s="2" t="s">
        <v>137</v>
      </c>
      <c r="I48" s="2" t="s">
        <v>138</v>
      </c>
      <c r="J48" s="2" t="s">
        <v>139</v>
      </c>
      <c r="K48" s="2" t="s">
        <v>148</v>
      </c>
      <c r="L48" s="2"/>
      <c r="M48" s="2">
        <v>3</v>
      </c>
      <c r="N48" s="2"/>
      <c r="O48" s="2">
        <v>3</v>
      </c>
      <c r="P48" s="2" t="s">
        <v>54</v>
      </c>
      <c r="Q48" s="2" t="s">
        <v>154</v>
      </c>
      <c r="R48" s="2" t="s">
        <v>160</v>
      </c>
      <c r="S48" s="6">
        <v>45016</v>
      </c>
      <c r="T48" s="2" t="s">
        <v>180</v>
      </c>
    </row>
    <row r="49" spans="1:20" x14ac:dyDescent="0.25">
      <c r="A49" s="2">
        <v>2023</v>
      </c>
      <c r="B49" s="6">
        <v>44927</v>
      </c>
      <c r="C49" s="6">
        <v>45016</v>
      </c>
      <c r="D49" s="2" t="s">
        <v>56</v>
      </c>
      <c r="E49" s="2" t="s">
        <v>249</v>
      </c>
      <c r="F49" s="2" t="s">
        <v>249</v>
      </c>
      <c r="G49" s="2" t="s">
        <v>153</v>
      </c>
      <c r="H49" s="2" t="s">
        <v>250</v>
      </c>
      <c r="I49" s="2" t="s">
        <v>251</v>
      </c>
      <c r="J49" s="2" t="s">
        <v>123</v>
      </c>
      <c r="K49" s="2" t="s">
        <v>148</v>
      </c>
      <c r="L49" s="2"/>
      <c r="M49" s="2">
        <v>0</v>
      </c>
      <c r="N49" s="2"/>
      <c r="O49" s="2">
        <v>0</v>
      </c>
      <c r="P49" s="2" t="s">
        <v>54</v>
      </c>
      <c r="Q49" s="2" t="s">
        <v>154</v>
      </c>
      <c r="R49" s="2" t="s">
        <v>160</v>
      </c>
      <c r="S49" s="6">
        <v>45016</v>
      </c>
      <c r="T49" s="2" t="s">
        <v>186</v>
      </c>
    </row>
    <row r="50" spans="1:20" x14ac:dyDescent="0.25">
      <c r="A50" s="2">
        <v>2023</v>
      </c>
      <c r="B50" s="6">
        <v>44927</v>
      </c>
      <c r="C50" s="6">
        <v>45016</v>
      </c>
      <c r="D50" s="2" t="s">
        <v>56</v>
      </c>
      <c r="E50" s="2" t="s">
        <v>252</v>
      </c>
      <c r="F50" s="2" t="s">
        <v>252</v>
      </c>
      <c r="G50" s="2" t="s">
        <v>153</v>
      </c>
      <c r="H50" s="2" t="s">
        <v>146</v>
      </c>
      <c r="I50" s="2" t="s">
        <v>147</v>
      </c>
      <c r="J50" s="2" t="s">
        <v>253</v>
      </c>
      <c r="K50" s="2" t="s">
        <v>148</v>
      </c>
      <c r="L50" s="2"/>
      <c r="M50" s="2">
        <v>0</v>
      </c>
      <c r="N50" s="2"/>
      <c r="O50" s="2">
        <v>0</v>
      </c>
      <c r="P50" s="2" t="s">
        <v>54</v>
      </c>
      <c r="Q50" s="2" t="s">
        <v>154</v>
      </c>
      <c r="R50" s="2" t="s">
        <v>160</v>
      </c>
      <c r="S50" s="6">
        <v>45016</v>
      </c>
      <c r="T50" s="2" t="s">
        <v>186</v>
      </c>
    </row>
    <row r="51" spans="1:20" x14ac:dyDescent="0.25">
      <c r="A51" s="2">
        <v>2023</v>
      </c>
      <c r="B51" s="6">
        <v>44927</v>
      </c>
      <c r="C51" s="6">
        <v>45016</v>
      </c>
      <c r="D51" s="2" t="s">
        <v>56</v>
      </c>
      <c r="E51" s="2" t="s">
        <v>254</v>
      </c>
      <c r="F51" s="2" t="s">
        <v>254</v>
      </c>
      <c r="G51" s="2" t="s">
        <v>153</v>
      </c>
      <c r="H51" s="2" t="s">
        <v>170</v>
      </c>
      <c r="I51" s="2" t="s">
        <v>255</v>
      </c>
      <c r="J51" s="2" t="s">
        <v>77</v>
      </c>
      <c r="K51" s="2" t="s">
        <v>148</v>
      </c>
      <c r="L51" s="2"/>
      <c r="M51" s="2">
        <v>0</v>
      </c>
      <c r="N51" s="2"/>
      <c r="O51" s="2">
        <v>0</v>
      </c>
      <c r="P51" s="2" t="s">
        <v>54</v>
      </c>
      <c r="Q51" s="2" t="s">
        <v>154</v>
      </c>
      <c r="R51" s="2" t="s">
        <v>160</v>
      </c>
      <c r="S51" s="6">
        <v>45016</v>
      </c>
      <c r="T51" s="2" t="s">
        <v>186</v>
      </c>
    </row>
    <row r="52" spans="1:20" x14ac:dyDescent="0.25">
      <c r="A52" s="2">
        <v>2023</v>
      </c>
      <c r="B52" s="6">
        <v>44927</v>
      </c>
      <c r="C52" s="6">
        <v>45016</v>
      </c>
      <c r="D52" s="2" t="s">
        <v>56</v>
      </c>
      <c r="E52" s="2" t="s">
        <v>256</v>
      </c>
      <c r="F52" s="2" t="s">
        <v>256</v>
      </c>
      <c r="G52" s="2" t="s">
        <v>153</v>
      </c>
      <c r="H52" s="2" t="s">
        <v>257</v>
      </c>
      <c r="I52" s="2" t="s">
        <v>258</v>
      </c>
      <c r="J52" s="2" t="s">
        <v>259</v>
      </c>
      <c r="K52" s="2" t="s">
        <v>148</v>
      </c>
      <c r="L52" s="2"/>
      <c r="M52" s="2">
        <v>0</v>
      </c>
      <c r="N52" s="2"/>
      <c r="O52" s="2">
        <v>0</v>
      </c>
      <c r="P52" s="2" t="s">
        <v>54</v>
      </c>
      <c r="Q52" s="2" t="s">
        <v>154</v>
      </c>
      <c r="R52" s="2" t="s">
        <v>160</v>
      </c>
      <c r="S52" s="6">
        <v>45016</v>
      </c>
      <c r="T52" s="2" t="s">
        <v>186</v>
      </c>
    </row>
    <row r="53" spans="1:20" x14ac:dyDescent="0.25">
      <c r="A53" s="2">
        <v>2023</v>
      </c>
      <c r="B53" s="6">
        <v>44927</v>
      </c>
      <c r="C53" s="6">
        <v>45016</v>
      </c>
      <c r="D53" s="2" t="s">
        <v>56</v>
      </c>
      <c r="E53" s="2" t="s">
        <v>260</v>
      </c>
      <c r="F53" s="2" t="s">
        <v>260</v>
      </c>
      <c r="G53" s="2" t="s">
        <v>153</v>
      </c>
      <c r="H53" s="2" t="s">
        <v>171</v>
      </c>
      <c r="I53" s="2" t="s">
        <v>261</v>
      </c>
      <c r="J53" s="2" t="s">
        <v>77</v>
      </c>
      <c r="K53" s="2" t="s">
        <v>148</v>
      </c>
      <c r="L53" s="2"/>
      <c r="M53" s="2">
        <v>0</v>
      </c>
      <c r="N53" s="2"/>
      <c r="O53" s="2">
        <v>0</v>
      </c>
      <c r="P53" s="2" t="s">
        <v>54</v>
      </c>
      <c r="Q53" s="2" t="s">
        <v>154</v>
      </c>
      <c r="R53" s="2" t="s">
        <v>160</v>
      </c>
      <c r="S53" s="6">
        <v>45016</v>
      </c>
      <c r="T53" s="2" t="s">
        <v>186</v>
      </c>
    </row>
    <row r="54" spans="1:20" x14ac:dyDescent="0.25">
      <c r="A54" s="2">
        <v>2023</v>
      </c>
      <c r="B54" s="6">
        <v>44927</v>
      </c>
      <c r="C54" s="6">
        <v>45016</v>
      </c>
      <c r="D54" s="2" t="s">
        <v>56</v>
      </c>
      <c r="E54" s="2" t="s">
        <v>262</v>
      </c>
      <c r="F54" s="2" t="s">
        <v>262</v>
      </c>
      <c r="G54" s="2" t="s">
        <v>153</v>
      </c>
      <c r="H54" s="2" t="s">
        <v>172</v>
      </c>
      <c r="I54" s="2" t="s">
        <v>263</v>
      </c>
      <c r="J54" s="2" t="s">
        <v>253</v>
      </c>
      <c r="K54" s="2" t="s">
        <v>148</v>
      </c>
      <c r="L54" s="2"/>
      <c r="M54" s="2">
        <v>0</v>
      </c>
      <c r="N54" s="2"/>
      <c r="O54" s="2">
        <v>0</v>
      </c>
      <c r="P54" s="2" t="s">
        <v>54</v>
      </c>
      <c r="Q54" s="2" t="s">
        <v>154</v>
      </c>
      <c r="R54" s="2" t="s">
        <v>160</v>
      </c>
      <c r="S54" s="6">
        <v>45016</v>
      </c>
      <c r="T54" s="2" t="s">
        <v>186</v>
      </c>
    </row>
    <row r="55" spans="1:20" x14ac:dyDescent="0.25">
      <c r="A55" s="2">
        <v>2023</v>
      </c>
      <c r="B55" s="6">
        <v>44927</v>
      </c>
      <c r="C55" s="6">
        <v>45016</v>
      </c>
      <c r="D55" s="2" t="s">
        <v>56</v>
      </c>
      <c r="E55" s="2" t="s">
        <v>264</v>
      </c>
      <c r="F55" s="2" t="s">
        <v>264</v>
      </c>
      <c r="G55" s="2" t="s">
        <v>153</v>
      </c>
      <c r="H55" s="2" t="s">
        <v>173</v>
      </c>
      <c r="I55" s="2" t="s">
        <v>265</v>
      </c>
      <c r="J55" s="2" t="s">
        <v>266</v>
      </c>
      <c r="K55" s="2" t="s">
        <v>148</v>
      </c>
      <c r="L55" s="2"/>
      <c r="M55" s="2">
        <v>0</v>
      </c>
      <c r="N55" s="2"/>
      <c r="O55" s="2">
        <v>0</v>
      </c>
      <c r="P55" s="2" t="s">
        <v>54</v>
      </c>
      <c r="Q55" s="2" t="s">
        <v>154</v>
      </c>
      <c r="R55" s="2" t="s">
        <v>160</v>
      </c>
      <c r="S55" s="6">
        <v>45016</v>
      </c>
      <c r="T55" s="2" t="s">
        <v>186</v>
      </c>
    </row>
    <row r="56" spans="1:20" x14ac:dyDescent="0.25">
      <c r="A56" s="2">
        <v>2023</v>
      </c>
      <c r="B56" s="6">
        <v>44927</v>
      </c>
      <c r="C56" s="6">
        <v>45016</v>
      </c>
      <c r="D56" s="2" t="s">
        <v>56</v>
      </c>
      <c r="E56" s="2" t="s">
        <v>267</v>
      </c>
      <c r="F56" s="2" t="s">
        <v>267</v>
      </c>
      <c r="G56" s="2" t="s">
        <v>153</v>
      </c>
      <c r="H56" s="2" t="s">
        <v>268</v>
      </c>
      <c r="I56" s="2" t="s">
        <v>269</v>
      </c>
      <c r="J56" s="2" t="s">
        <v>270</v>
      </c>
      <c r="K56" s="2" t="s">
        <v>148</v>
      </c>
      <c r="L56" s="2"/>
      <c r="M56" s="2">
        <v>0</v>
      </c>
      <c r="N56" s="2"/>
      <c r="O56" s="2">
        <v>0</v>
      </c>
      <c r="P56" s="2" t="s">
        <v>54</v>
      </c>
      <c r="Q56" s="2" t="s">
        <v>154</v>
      </c>
      <c r="R56" s="2" t="s">
        <v>160</v>
      </c>
      <c r="S56" s="6">
        <v>45016</v>
      </c>
      <c r="T56" s="2" t="s">
        <v>186</v>
      </c>
    </row>
    <row r="57" spans="1:20" x14ac:dyDescent="0.25">
      <c r="A57" s="2">
        <v>2023</v>
      </c>
      <c r="B57" s="6">
        <v>44927</v>
      </c>
      <c r="C57" s="6">
        <v>45016</v>
      </c>
      <c r="D57" s="2" t="s">
        <v>56</v>
      </c>
      <c r="E57" s="2" t="s">
        <v>271</v>
      </c>
      <c r="F57" s="2" t="s">
        <v>271</v>
      </c>
      <c r="G57" s="2" t="s">
        <v>153</v>
      </c>
      <c r="H57" s="2" t="s">
        <v>174</v>
      </c>
      <c r="I57" s="2" t="s">
        <v>272</v>
      </c>
      <c r="J57" s="2" t="s">
        <v>273</v>
      </c>
      <c r="K57" s="2" t="s">
        <v>148</v>
      </c>
      <c r="L57" s="2"/>
      <c r="M57" s="2">
        <v>0</v>
      </c>
      <c r="N57" s="2"/>
      <c r="O57" s="2">
        <v>0</v>
      </c>
      <c r="P57" s="2" t="s">
        <v>54</v>
      </c>
      <c r="Q57" s="2" t="s">
        <v>154</v>
      </c>
      <c r="R57" s="2" t="s">
        <v>160</v>
      </c>
      <c r="S57" s="6">
        <v>45016</v>
      </c>
      <c r="T57" s="2" t="s">
        <v>186</v>
      </c>
    </row>
    <row r="58" spans="1:20" x14ac:dyDescent="0.25">
      <c r="A58" s="2">
        <v>2023</v>
      </c>
      <c r="B58" s="6">
        <v>44927</v>
      </c>
      <c r="C58" s="6">
        <v>45016</v>
      </c>
      <c r="D58" s="2" t="s">
        <v>56</v>
      </c>
      <c r="E58" s="2" t="s">
        <v>274</v>
      </c>
      <c r="F58" s="2" t="s">
        <v>274</v>
      </c>
      <c r="G58" s="2" t="s">
        <v>153</v>
      </c>
      <c r="H58" s="2" t="s">
        <v>275</v>
      </c>
      <c r="I58" s="2" t="s">
        <v>276</v>
      </c>
      <c r="J58" s="2" t="s">
        <v>123</v>
      </c>
      <c r="K58" s="2" t="s">
        <v>148</v>
      </c>
      <c r="L58" s="2"/>
      <c r="M58" s="2">
        <v>0</v>
      </c>
      <c r="N58" s="2"/>
      <c r="O58" s="2">
        <v>0</v>
      </c>
      <c r="P58" s="2" t="s">
        <v>54</v>
      </c>
      <c r="Q58" s="2" t="s">
        <v>154</v>
      </c>
      <c r="R58" s="2" t="s">
        <v>160</v>
      </c>
      <c r="S58" s="6">
        <v>45016</v>
      </c>
      <c r="T58" s="2" t="s">
        <v>186</v>
      </c>
    </row>
    <row r="59" spans="1:20" x14ac:dyDescent="0.25">
      <c r="A59" s="2">
        <v>2023</v>
      </c>
      <c r="B59" s="6">
        <v>44927</v>
      </c>
      <c r="C59" s="6">
        <v>45016</v>
      </c>
      <c r="D59" s="2" t="s">
        <v>56</v>
      </c>
      <c r="E59" s="2" t="s">
        <v>277</v>
      </c>
      <c r="F59" s="2" t="s">
        <v>277</v>
      </c>
      <c r="G59" s="2" t="s">
        <v>278</v>
      </c>
      <c r="H59" s="2" t="s">
        <v>279</v>
      </c>
      <c r="I59" s="2" t="s">
        <v>280</v>
      </c>
      <c r="J59" s="2" t="s">
        <v>77</v>
      </c>
      <c r="K59" s="2" t="s">
        <v>148</v>
      </c>
      <c r="L59" s="2"/>
      <c r="M59" s="2">
        <v>0</v>
      </c>
      <c r="N59" s="2"/>
      <c r="O59" s="2">
        <v>0</v>
      </c>
      <c r="P59" s="2" t="s">
        <v>54</v>
      </c>
      <c r="Q59" s="2" t="s">
        <v>154</v>
      </c>
      <c r="R59" s="2" t="s">
        <v>160</v>
      </c>
      <c r="S59" s="6">
        <v>45016</v>
      </c>
      <c r="T59" s="2" t="s">
        <v>186</v>
      </c>
    </row>
    <row r="60" spans="1:20" x14ac:dyDescent="0.25">
      <c r="A60" s="2">
        <v>2023</v>
      </c>
      <c r="B60" s="6">
        <v>44927</v>
      </c>
      <c r="C60" s="6">
        <v>45016</v>
      </c>
      <c r="D60" s="2" t="s">
        <v>56</v>
      </c>
      <c r="E60" s="2" t="s">
        <v>281</v>
      </c>
      <c r="F60" s="2" t="s">
        <v>281</v>
      </c>
      <c r="G60" s="2" t="s">
        <v>278</v>
      </c>
      <c r="H60" s="2" t="s">
        <v>175</v>
      </c>
      <c r="I60" s="2" t="s">
        <v>144</v>
      </c>
      <c r="J60" s="2" t="s">
        <v>253</v>
      </c>
      <c r="K60" s="2" t="s">
        <v>148</v>
      </c>
      <c r="L60" s="2"/>
      <c r="M60" s="2">
        <v>0</v>
      </c>
      <c r="N60" s="2"/>
      <c r="O60" s="2">
        <v>0</v>
      </c>
      <c r="P60" s="2" t="s">
        <v>54</v>
      </c>
      <c r="Q60" s="2" t="s">
        <v>154</v>
      </c>
      <c r="R60" s="2" t="s">
        <v>160</v>
      </c>
      <c r="S60" s="6">
        <v>45016</v>
      </c>
      <c r="T60" s="2" t="s">
        <v>186</v>
      </c>
    </row>
    <row r="61" spans="1:20" x14ac:dyDescent="0.25">
      <c r="A61" s="2">
        <v>2023</v>
      </c>
      <c r="B61" s="6">
        <v>44927</v>
      </c>
      <c r="C61" s="6">
        <v>45016</v>
      </c>
      <c r="D61" s="2" t="s">
        <v>56</v>
      </c>
      <c r="E61" s="2" t="s">
        <v>282</v>
      </c>
      <c r="F61" s="2" t="s">
        <v>282</v>
      </c>
      <c r="G61" s="2" t="s">
        <v>278</v>
      </c>
      <c r="H61" s="2" t="s">
        <v>145</v>
      </c>
      <c r="I61" s="2" t="s">
        <v>283</v>
      </c>
      <c r="J61" s="2" t="s">
        <v>284</v>
      </c>
      <c r="K61" s="2" t="s">
        <v>148</v>
      </c>
      <c r="L61" s="2"/>
      <c r="M61" s="2">
        <v>0</v>
      </c>
      <c r="N61" s="2"/>
      <c r="O61" s="2">
        <v>1</v>
      </c>
      <c r="P61" s="2" t="s">
        <v>54</v>
      </c>
      <c r="Q61" s="2" t="s">
        <v>154</v>
      </c>
      <c r="R61" s="2" t="s">
        <v>160</v>
      </c>
      <c r="S61" s="6">
        <v>45016</v>
      </c>
      <c r="T61" s="2" t="s">
        <v>285</v>
      </c>
    </row>
    <row r="62" spans="1:20" x14ac:dyDescent="0.25">
      <c r="A62" s="2">
        <v>2023</v>
      </c>
      <c r="B62" s="6">
        <v>44927</v>
      </c>
      <c r="C62" s="6">
        <v>45016</v>
      </c>
      <c r="D62" s="2" t="s">
        <v>56</v>
      </c>
      <c r="E62" s="2" t="s">
        <v>286</v>
      </c>
      <c r="F62" s="2" t="s">
        <v>286</v>
      </c>
      <c r="G62" s="2" t="s">
        <v>278</v>
      </c>
      <c r="H62" s="2" t="s">
        <v>143</v>
      </c>
      <c r="I62" s="2" t="s">
        <v>144</v>
      </c>
      <c r="J62" s="2" t="s">
        <v>59</v>
      </c>
      <c r="K62" s="2" t="s">
        <v>148</v>
      </c>
      <c r="L62" s="2"/>
      <c r="M62" s="2">
        <v>1</v>
      </c>
      <c r="N62" s="2"/>
      <c r="O62" s="2">
        <v>4</v>
      </c>
      <c r="P62" s="2" t="s">
        <v>54</v>
      </c>
      <c r="Q62" s="2" t="s">
        <v>154</v>
      </c>
      <c r="R62" s="2" t="s">
        <v>160</v>
      </c>
      <c r="S62" s="6">
        <v>45016</v>
      </c>
      <c r="T62" s="2" t="s">
        <v>287</v>
      </c>
    </row>
    <row r="63" spans="1:20" x14ac:dyDescent="0.25">
      <c r="A63" s="2">
        <v>2023</v>
      </c>
      <c r="B63" s="6">
        <v>44927</v>
      </c>
      <c r="C63" s="6">
        <v>45016</v>
      </c>
      <c r="D63" s="2" t="s">
        <v>56</v>
      </c>
      <c r="E63" s="2" t="s">
        <v>288</v>
      </c>
      <c r="F63" s="2" t="s">
        <v>288</v>
      </c>
      <c r="G63" s="2" t="s">
        <v>278</v>
      </c>
      <c r="H63" s="2" t="s">
        <v>289</v>
      </c>
      <c r="I63" s="2" t="s">
        <v>290</v>
      </c>
      <c r="J63" s="2" t="s">
        <v>59</v>
      </c>
      <c r="K63" s="2" t="s">
        <v>148</v>
      </c>
      <c r="L63" s="2"/>
      <c r="M63" s="2">
        <v>14</v>
      </c>
      <c r="N63" s="2"/>
      <c r="O63" s="2">
        <v>21</v>
      </c>
      <c r="P63" s="2" t="s">
        <v>54</v>
      </c>
      <c r="Q63" s="2" t="s">
        <v>154</v>
      </c>
      <c r="R63" s="2" t="s">
        <v>160</v>
      </c>
      <c r="S63" s="6">
        <v>45016</v>
      </c>
      <c r="T63" s="2" t="s">
        <v>291</v>
      </c>
    </row>
    <row r="64" spans="1:20" x14ac:dyDescent="0.25">
      <c r="A64" s="2">
        <v>2023</v>
      </c>
      <c r="B64" s="6">
        <v>44927</v>
      </c>
      <c r="C64" s="6">
        <v>45107</v>
      </c>
      <c r="D64" s="2" t="s">
        <v>56</v>
      </c>
      <c r="E64" s="2" t="s">
        <v>161</v>
      </c>
      <c r="F64" s="2" t="s">
        <v>161</v>
      </c>
      <c r="G64" s="2" t="s">
        <v>155</v>
      </c>
      <c r="H64" s="2" t="s">
        <v>162</v>
      </c>
      <c r="I64" s="2" t="s">
        <v>185</v>
      </c>
      <c r="J64" s="2" t="s">
        <v>59</v>
      </c>
      <c r="K64" s="2" t="s">
        <v>148</v>
      </c>
      <c r="L64" s="2"/>
      <c r="M64" s="2">
        <v>0</v>
      </c>
      <c r="N64" s="2"/>
      <c r="O64" s="2">
        <v>0</v>
      </c>
      <c r="P64" s="2" t="s">
        <v>54</v>
      </c>
      <c r="Q64" s="2" t="s">
        <v>154</v>
      </c>
      <c r="R64" s="2" t="s">
        <v>160</v>
      </c>
      <c r="S64" s="6">
        <v>45107</v>
      </c>
      <c r="T64" s="2" t="s">
        <v>186</v>
      </c>
    </row>
    <row r="65" spans="1:20" x14ac:dyDescent="0.25">
      <c r="A65" s="2">
        <v>2023</v>
      </c>
      <c r="B65" s="6">
        <v>44927</v>
      </c>
      <c r="C65" s="6">
        <v>45107</v>
      </c>
      <c r="D65" s="2" t="s">
        <v>56</v>
      </c>
      <c r="E65" s="2" t="s">
        <v>187</v>
      </c>
      <c r="F65" s="2" t="s">
        <v>187</v>
      </c>
      <c r="G65" s="2" t="s">
        <v>155</v>
      </c>
      <c r="H65" s="2" t="s">
        <v>163</v>
      </c>
      <c r="I65" s="2" t="s">
        <v>188</v>
      </c>
      <c r="J65" s="2" t="s">
        <v>59</v>
      </c>
      <c r="K65" s="2" t="s">
        <v>148</v>
      </c>
      <c r="L65" s="2"/>
      <c r="M65" s="2">
        <v>0</v>
      </c>
      <c r="N65" s="2"/>
      <c r="O65" s="2">
        <v>0</v>
      </c>
      <c r="P65" s="2" t="s">
        <v>54</v>
      </c>
      <c r="Q65" s="2" t="s">
        <v>154</v>
      </c>
      <c r="R65" s="2" t="s">
        <v>160</v>
      </c>
      <c r="S65" s="6">
        <v>45107</v>
      </c>
      <c r="T65" s="2" t="s">
        <v>186</v>
      </c>
    </row>
    <row r="66" spans="1:20" x14ac:dyDescent="0.25">
      <c r="A66" s="2">
        <v>2023</v>
      </c>
      <c r="B66" s="6">
        <v>44927</v>
      </c>
      <c r="C66" s="6">
        <v>45107</v>
      </c>
      <c r="D66" s="2" t="s">
        <v>56</v>
      </c>
      <c r="E66" s="2" t="s">
        <v>189</v>
      </c>
      <c r="F66" s="2" t="s">
        <v>189</v>
      </c>
      <c r="G66" s="2" t="s">
        <v>155</v>
      </c>
      <c r="H66" s="2" t="s">
        <v>190</v>
      </c>
      <c r="I66" s="2" t="s">
        <v>191</v>
      </c>
      <c r="J66" s="2" t="s">
        <v>59</v>
      </c>
      <c r="K66" s="2" t="s">
        <v>148</v>
      </c>
      <c r="L66" s="2"/>
      <c r="M66" s="2">
        <v>2</v>
      </c>
      <c r="N66" s="2"/>
      <c r="O66" s="2">
        <v>4</v>
      </c>
      <c r="P66" s="2" t="s">
        <v>54</v>
      </c>
      <c r="Q66" s="2" t="s">
        <v>154</v>
      </c>
      <c r="R66" s="2" t="s">
        <v>160</v>
      </c>
      <c r="S66" s="6">
        <v>45107</v>
      </c>
      <c r="T66" s="2" t="s">
        <v>292</v>
      </c>
    </row>
    <row r="67" spans="1:20" x14ac:dyDescent="0.25">
      <c r="A67" s="2">
        <v>2023</v>
      </c>
      <c r="B67" s="6">
        <v>44927</v>
      </c>
      <c r="C67" s="6">
        <v>45107</v>
      </c>
      <c r="D67" s="2" t="s">
        <v>56</v>
      </c>
      <c r="E67" s="2" t="s">
        <v>60</v>
      </c>
      <c r="F67" s="2" t="s">
        <v>60</v>
      </c>
      <c r="G67" s="2" t="s">
        <v>155</v>
      </c>
      <c r="H67" s="2" t="s">
        <v>192</v>
      </c>
      <c r="I67" s="2" t="s">
        <v>61</v>
      </c>
      <c r="J67" s="2" t="s">
        <v>59</v>
      </c>
      <c r="K67" s="2" t="s">
        <v>148</v>
      </c>
      <c r="L67" s="2"/>
      <c r="M67" s="2">
        <v>33</v>
      </c>
      <c r="N67" s="2"/>
      <c r="O67" s="2">
        <v>28</v>
      </c>
      <c r="P67" s="2" t="s">
        <v>54</v>
      </c>
      <c r="Q67" s="2" t="s">
        <v>154</v>
      </c>
      <c r="R67" s="2" t="s">
        <v>160</v>
      </c>
      <c r="S67" s="6">
        <v>45107</v>
      </c>
      <c r="T67" s="2" t="s">
        <v>293</v>
      </c>
    </row>
    <row r="68" spans="1:20" x14ac:dyDescent="0.25">
      <c r="A68" s="2">
        <v>2023</v>
      </c>
      <c r="B68" s="6">
        <v>44927</v>
      </c>
      <c r="C68" s="6">
        <v>45107</v>
      </c>
      <c r="D68" s="2" t="s">
        <v>56</v>
      </c>
      <c r="E68" s="2" t="s">
        <v>194</v>
      </c>
      <c r="F68" s="2" t="s">
        <v>194</v>
      </c>
      <c r="G68" s="2" t="s">
        <v>155</v>
      </c>
      <c r="H68" s="2" t="s">
        <v>57</v>
      </c>
      <c r="I68" s="2" t="s">
        <v>58</v>
      </c>
      <c r="J68" s="2" t="s">
        <v>59</v>
      </c>
      <c r="K68" s="2" t="s">
        <v>148</v>
      </c>
      <c r="L68" s="2"/>
      <c r="M68" s="2">
        <v>134</v>
      </c>
      <c r="N68" s="2"/>
      <c r="O68" s="2">
        <v>59</v>
      </c>
      <c r="P68" s="2" t="s">
        <v>54</v>
      </c>
      <c r="Q68" s="2" t="s">
        <v>154</v>
      </c>
      <c r="R68" s="2" t="s">
        <v>160</v>
      </c>
      <c r="S68" s="6">
        <v>45107</v>
      </c>
      <c r="T68" s="2" t="s">
        <v>294</v>
      </c>
    </row>
    <row r="69" spans="1:20" x14ac:dyDescent="0.25">
      <c r="A69" s="2">
        <v>2023</v>
      </c>
      <c r="B69" s="6">
        <v>44927</v>
      </c>
      <c r="C69" s="6">
        <v>45107</v>
      </c>
      <c r="D69" s="2" t="s">
        <v>56</v>
      </c>
      <c r="E69" s="2" t="s">
        <v>196</v>
      </c>
      <c r="F69" s="2" t="s">
        <v>196</v>
      </c>
      <c r="G69" s="2" t="s">
        <v>155</v>
      </c>
      <c r="H69" s="2" t="s">
        <v>197</v>
      </c>
      <c r="I69" s="2" t="s">
        <v>198</v>
      </c>
      <c r="J69" s="2" t="s">
        <v>59</v>
      </c>
      <c r="K69" s="2" t="s">
        <v>148</v>
      </c>
      <c r="L69" s="2"/>
      <c r="M69" s="2">
        <v>63</v>
      </c>
      <c r="N69" s="2"/>
      <c r="O69" s="2">
        <v>45</v>
      </c>
      <c r="P69" s="2" t="s">
        <v>54</v>
      </c>
      <c r="Q69" s="2" t="s">
        <v>154</v>
      </c>
      <c r="R69" s="2" t="s">
        <v>160</v>
      </c>
      <c r="S69" s="6">
        <v>45107</v>
      </c>
      <c r="T69" s="2" t="s">
        <v>295</v>
      </c>
    </row>
    <row r="70" spans="1:20" x14ac:dyDescent="0.25">
      <c r="A70" s="2">
        <v>2023</v>
      </c>
      <c r="B70" s="6">
        <v>44927</v>
      </c>
      <c r="C70" s="6">
        <v>45107</v>
      </c>
      <c r="D70" s="2" t="s">
        <v>56</v>
      </c>
      <c r="E70" s="2" t="s">
        <v>200</v>
      </c>
      <c r="F70" s="2" t="s">
        <v>200</v>
      </c>
      <c r="G70" s="2" t="s">
        <v>155</v>
      </c>
      <c r="H70" s="2" t="s">
        <v>201</v>
      </c>
      <c r="I70" s="2" t="s">
        <v>202</v>
      </c>
      <c r="J70" s="2" t="s">
        <v>59</v>
      </c>
      <c r="K70" s="2" t="s">
        <v>148</v>
      </c>
      <c r="L70" s="2"/>
      <c r="M70" s="2">
        <v>634</v>
      </c>
      <c r="N70" s="2"/>
      <c r="O70" s="2">
        <v>558</v>
      </c>
      <c r="P70" s="2" t="s">
        <v>54</v>
      </c>
      <c r="Q70" s="2" t="s">
        <v>154</v>
      </c>
      <c r="R70" s="2" t="s">
        <v>160</v>
      </c>
      <c r="S70" s="6">
        <v>45107</v>
      </c>
      <c r="T70" s="2" t="s">
        <v>296</v>
      </c>
    </row>
    <row r="71" spans="1:20" x14ac:dyDescent="0.25">
      <c r="A71" s="2">
        <v>2023</v>
      </c>
      <c r="B71" s="6">
        <v>44927</v>
      </c>
      <c r="C71" s="6">
        <v>45107</v>
      </c>
      <c r="D71" s="2" t="s">
        <v>56</v>
      </c>
      <c r="E71" s="2" t="s">
        <v>203</v>
      </c>
      <c r="F71" s="2" t="s">
        <v>203</v>
      </c>
      <c r="G71" s="2" t="s">
        <v>155</v>
      </c>
      <c r="H71" s="2" t="s">
        <v>80</v>
      </c>
      <c r="I71" s="2" t="s">
        <v>81</v>
      </c>
      <c r="J71" s="2" t="s">
        <v>59</v>
      </c>
      <c r="K71" s="2" t="s">
        <v>148</v>
      </c>
      <c r="L71" s="2"/>
      <c r="M71" s="2">
        <v>0</v>
      </c>
      <c r="N71" s="2"/>
      <c r="O71" s="2">
        <v>0</v>
      </c>
      <c r="P71" s="2" t="s">
        <v>54</v>
      </c>
      <c r="Q71" s="2" t="s">
        <v>154</v>
      </c>
      <c r="R71" s="2" t="s">
        <v>160</v>
      </c>
      <c r="S71" s="6">
        <v>45107</v>
      </c>
      <c r="T71" s="2" t="s">
        <v>297</v>
      </c>
    </row>
    <row r="72" spans="1:20" x14ac:dyDescent="0.25">
      <c r="A72" s="2">
        <v>2023</v>
      </c>
      <c r="B72" s="6">
        <v>44927</v>
      </c>
      <c r="C72" s="6">
        <v>45107</v>
      </c>
      <c r="D72" s="2" t="s">
        <v>56</v>
      </c>
      <c r="E72" s="2" t="s">
        <v>130</v>
      </c>
      <c r="F72" s="2" t="s">
        <v>130</v>
      </c>
      <c r="G72" s="2" t="s">
        <v>155</v>
      </c>
      <c r="H72" s="2" t="s">
        <v>131</v>
      </c>
      <c r="I72" s="2" t="s">
        <v>132</v>
      </c>
      <c r="J72" s="2" t="s">
        <v>139</v>
      </c>
      <c r="K72" s="2" t="s">
        <v>148</v>
      </c>
      <c r="L72" s="2"/>
      <c r="M72" s="2">
        <v>3</v>
      </c>
      <c r="N72" s="2"/>
      <c r="O72" s="2">
        <v>3</v>
      </c>
      <c r="P72" s="2" t="s">
        <v>54</v>
      </c>
      <c r="Q72" s="2" t="s">
        <v>154</v>
      </c>
      <c r="R72" s="2" t="s">
        <v>160</v>
      </c>
      <c r="S72" s="6">
        <v>45107</v>
      </c>
      <c r="T72" s="2" t="s">
        <v>298</v>
      </c>
    </row>
    <row r="73" spans="1:20" x14ac:dyDescent="0.25">
      <c r="A73" s="2">
        <v>2023</v>
      </c>
      <c r="B73" s="6">
        <v>44927</v>
      </c>
      <c r="C73" s="6">
        <v>45107</v>
      </c>
      <c r="D73" s="2" t="s">
        <v>56</v>
      </c>
      <c r="E73" s="2" t="s">
        <v>206</v>
      </c>
      <c r="F73" s="2" t="s">
        <v>206</v>
      </c>
      <c r="G73" s="2" t="s">
        <v>155</v>
      </c>
      <c r="H73" s="2" t="s">
        <v>116</v>
      </c>
      <c r="I73" s="2" t="s">
        <v>117</v>
      </c>
      <c r="J73" s="2" t="s">
        <v>59</v>
      </c>
      <c r="K73" s="2" t="s">
        <v>148</v>
      </c>
      <c r="L73" s="2"/>
      <c r="M73" s="2">
        <v>12</v>
      </c>
      <c r="N73" s="2"/>
      <c r="O73" s="2">
        <v>12</v>
      </c>
      <c r="P73" s="2" t="s">
        <v>54</v>
      </c>
      <c r="Q73" s="2" t="s">
        <v>154</v>
      </c>
      <c r="R73" s="2" t="s">
        <v>160</v>
      </c>
      <c r="S73" s="6">
        <v>45107</v>
      </c>
      <c r="T73" s="2" t="s">
        <v>299</v>
      </c>
    </row>
    <row r="74" spans="1:20" x14ac:dyDescent="0.25">
      <c r="A74" s="2">
        <v>2023</v>
      </c>
      <c r="B74" s="6">
        <v>44927</v>
      </c>
      <c r="C74" s="6">
        <v>45107</v>
      </c>
      <c r="D74" s="2" t="s">
        <v>56</v>
      </c>
      <c r="E74" s="2" t="s">
        <v>208</v>
      </c>
      <c r="F74" s="2" t="s">
        <v>208</v>
      </c>
      <c r="G74" s="2" t="s">
        <v>155</v>
      </c>
      <c r="H74" s="2" t="s">
        <v>118</v>
      </c>
      <c r="I74" s="2" t="s">
        <v>119</v>
      </c>
      <c r="J74" s="2" t="s">
        <v>209</v>
      </c>
      <c r="K74" s="2" t="s">
        <v>148</v>
      </c>
      <c r="L74" s="2"/>
      <c r="M74" s="2">
        <v>1</v>
      </c>
      <c r="N74" s="2"/>
      <c r="O74" s="2">
        <v>1</v>
      </c>
      <c r="P74" s="2" t="s">
        <v>54</v>
      </c>
      <c r="Q74" s="2" t="s">
        <v>154</v>
      </c>
      <c r="R74" s="2" t="s">
        <v>160</v>
      </c>
      <c r="S74" s="6">
        <v>45107</v>
      </c>
      <c r="T74" s="2" t="s">
        <v>300</v>
      </c>
    </row>
    <row r="75" spans="1:20" x14ac:dyDescent="0.25">
      <c r="A75" s="2">
        <v>2023</v>
      </c>
      <c r="B75" s="6">
        <v>44927</v>
      </c>
      <c r="C75" s="6">
        <v>45107</v>
      </c>
      <c r="D75" s="2" t="s">
        <v>56</v>
      </c>
      <c r="E75" s="2" t="s">
        <v>102</v>
      </c>
      <c r="F75" s="2" t="s">
        <v>102</v>
      </c>
      <c r="G75" s="2" t="s">
        <v>155</v>
      </c>
      <c r="H75" s="2" t="s">
        <v>103</v>
      </c>
      <c r="I75" s="2" t="s">
        <v>104</v>
      </c>
      <c r="J75" s="2" t="s">
        <v>59</v>
      </c>
      <c r="K75" s="2" t="s">
        <v>148</v>
      </c>
      <c r="L75" s="2"/>
      <c r="M75" s="2">
        <v>15</v>
      </c>
      <c r="N75" s="2"/>
      <c r="O75" s="2">
        <v>15</v>
      </c>
      <c r="P75" s="2" t="s">
        <v>54</v>
      </c>
      <c r="Q75" s="2" t="s">
        <v>154</v>
      </c>
      <c r="R75" s="2" t="s">
        <v>160</v>
      </c>
      <c r="S75" s="6">
        <v>45107</v>
      </c>
      <c r="T75" s="2" t="s">
        <v>301</v>
      </c>
    </row>
    <row r="76" spans="1:20" x14ac:dyDescent="0.25">
      <c r="A76" s="2">
        <v>2023</v>
      </c>
      <c r="B76" s="6">
        <v>44927</v>
      </c>
      <c r="C76" s="6">
        <v>45107</v>
      </c>
      <c r="D76" s="2" t="s">
        <v>56</v>
      </c>
      <c r="E76" s="2" t="s">
        <v>211</v>
      </c>
      <c r="F76" s="2" t="s">
        <v>211</v>
      </c>
      <c r="G76" s="2" t="s">
        <v>155</v>
      </c>
      <c r="H76" s="2" t="s">
        <v>105</v>
      </c>
      <c r="I76" s="2" t="s">
        <v>106</v>
      </c>
      <c r="J76" s="2" t="s">
        <v>59</v>
      </c>
      <c r="K76" s="2" t="s">
        <v>148</v>
      </c>
      <c r="L76" s="2"/>
      <c r="M76" s="2">
        <v>700</v>
      </c>
      <c r="N76" s="2"/>
      <c r="O76" s="2">
        <v>1151</v>
      </c>
      <c r="P76" s="2" t="s">
        <v>54</v>
      </c>
      <c r="Q76" s="2" t="s">
        <v>154</v>
      </c>
      <c r="R76" s="2" t="s">
        <v>160</v>
      </c>
      <c r="S76" s="6">
        <v>45107</v>
      </c>
      <c r="T76" s="2" t="s">
        <v>302</v>
      </c>
    </row>
    <row r="77" spans="1:20" x14ac:dyDescent="0.25">
      <c r="A77" s="2">
        <v>2023</v>
      </c>
      <c r="B77" s="6">
        <v>44927</v>
      </c>
      <c r="C77" s="6">
        <v>45107</v>
      </c>
      <c r="D77" s="2" t="s">
        <v>56</v>
      </c>
      <c r="E77" s="2" t="s">
        <v>127</v>
      </c>
      <c r="F77" s="2" t="s">
        <v>127</v>
      </c>
      <c r="G77" s="2" t="s">
        <v>155</v>
      </c>
      <c r="H77" s="2" t="s">
        <v>128</v>
      </c>
      <c r="I77" s="2" t="s">
        <v>129</v>
      </c>
      <c r="J77" s="2" t="s">
        <v>59</v>
      </c>
      <c r="K77" s="2" t="s">
        <v>148</v>
      </c>
      <c r="L77" s="2"/>
      <c r="M77" s="2">
        <v>100</v>
      </c>
      <c r="N77" s="2"/>
      <c r="O77" s="2">
        <v>161</v>
      </c>
      <c r="P77" s="2" t="s">
        <v>54</v>
      </c>
      <c r="Q77" s="2" t="s">
        <v>154</v>
      </c>
      <c r="R77" s="2" t="s">
        <v>160</v>
      </c>
      <c r="S77" s="6">
        <v>45107</v>
      </c>
      <c r="T77" s="2" t="s">
        <v>303</v>
      </c>
    </row>
    <row r="78" spans="1:20" x14ac:dyDescent="0.25">
      <c r="A78" s="2">
        <v>2023</v>
      </c>
      <c r="B78" s="6">
        <v>44927</v>
      </c>
      <c r="C78" s="6">
        <v>45107</v>
      </c>
      <c r="D78" s="2" t="s">
        <v>56</v>
      </c>
      <c r="E78" s="2" t="s">
        <v>124</v>
      </c>
      <c r="F78" s="2" t="s">
        <v>124</v>
      </c>
      <c r="G78" s="2" t="s">
        <v>156</v>
      </c>
      <c r="H78" s="2" t="s">
        <v>125</v>
      </c>
      <c r="I78" s="2" t="s">
        <v>126</v>
      </c>
      <c r="J78" s="2" t="s">
        <v>59</v>
      </c>
      <c r="K78" s="2" t="s">
        <v>148</v>
      </c>
      <c r="L78" s="2"/>
      <c r="M78" s="2">
        <v>6</v>
      </c>
      <c r="N78" s="2"/>
      <c r="O78" s="2">
        <v>7</v>
      </c>
      <c r="P78" s="2" t="s">
        <v>54</v>
      </c>
      <c r="Q78" s="2" t="s">
        <v>154</v>
      </c>
      <c r="R78" s="2" t="s">
        <v>160</v>
      </c>
      <c r="S78" s="6">
        <v>45107</v>
      </c>
      <c r="T78" s="2" t="s">
        <v>303</v>
      </c>
    </row>
    <row r="79" spans="1:20" x14ac:dyDescent="0.25">
      <c r="A79" s="2">
        <v>2023</v>
      </c>
      <c r="B79" s="6">
        <v>44927</v>
      </c>
      <c r="C79" s="6">
        <v>45107</v>
      </c>
      <c r="D79" s="2" t="s">
        <v>56</v>
      </c>
      <c r="E79" s="2" t="s">
        <v>214</v>
      </c>
      <c r="F79" s="2" t="s">
        <v>214</v>
      </c>
      <c r="G79" s="2" t="s">
        <v>156</v>
      </c>
      <c r="H79" s="2" t="s">
        <v>82</v>
      </c>
      <c r="I79" s="2" t="s">
        <v>83</v>
      </c>
      <c r="J79" s="2" t="s">
        <v>59</v>
      </c>
      <c r="K79" s="2" t="s">
        <v>148</v>
      </c>
      <c r="L79" s="2"/>
      <c r="M79" s="2">
        <v>3</v>
      </c>
      <c r="N79" s="2"/>
      <c r="O79" s="2">
        <v>4</v>
      </c>
      <c r="P79" s="2" t="s">
        <v>54</v>
      </c>
      <c r="Q79" s="2" t="s">
        <v>154</v>
      </c>
      <c r="R79" s="2" t="s">
        <v>160</v>
      </c>
      <c r="S79" s="6">
        <v>45107</v>
      </c>
      <c r="T79" s="2" t="s">
        <v>304</v>
      </c>
    </row>
    <row r="80" spans="1:20" x14ac:dyDescent="0.25">
      <c r="A80" s="2">
        <v>2023</v>
      </c>
      <c r="B80" s="6">
        <v>44927</v>
      </c>
      <c r="C80" s="6">
        <v>45107</v>
      </c>
      <c r="D80" s="2" t="s">
        <v>56</v>
      </c>
      <c r="E80" s="2" t="s">
        <v>120</v>
      </c>
      <c r="F80" s="2" t="s">
        <v>120</v>
      </c>
      <c r="G80" s="2" t="s">
        <v>156</v>
      </c>
      <c r="H80" s="2" t="s">
        <v>121</v>
      </c>
      <c r="I80" s="2" t="s">
        <v>122</v>
      </c>
      <c r="J80" s="2" t="s">
        <v>123</v>
      </c>
      <c r="K80" s="2" t="s">
        <v>148</v>
      </c>
      <c r="L80" s="2"/>
      <c r="M80" s="2">
        <v>50</v>
      </c>
      <c r="N80" s="2"/>
      <c r="O80" s="2">
        <v>126</v>
      </c>
      <c r="P80" s="2" t="s">
        <v>54</v>
      </c>
      <c r="Q80" s="2" t="s">
        <v>154</v>
      </c>
      <c r="R80" s="2" t="s">
        <v>160</v>
      </c>
      <c r="S80" s="6">
        <v>45107</v>
      </c>
      <c r="T80" s="2" t="s">
        <v>305</v>
      </c>
    </row>
    <row r="81" spans="1:20" x14ac:dyDescent="0.25">
      <c r="A81" s="2">
        <v>2023</v>
      </c>
      <c r="B81" s="6">
        <v>44927</v>
      </c>
      <c r="C81" s="6">
        <v>45107</v>
      </c>
      <c r="D81" s="2" t="s">
        <v>56</v>
      </c>
      <c r="E81" s="2" t="s">
        <v>217</v>
      </c>
      <c r="F81" s="2" t="s">
        <v>217</v>
      </c>
      <c r="G81" s="2" t="s">
        <v>157</v>
      </c>
      <c r="H81" s="2" t="s">
        <v>133</v>
      </c>
      <c r="I81" s="2" t="s">
        <v>134</v>
      </c>
      <c r="J81" s="2" t="s">
        <v>59</v>
      </c>
      <c r="K81" s="2" t="s">
        <v>148</v>
      </c>
      <c r="L81" s="2"/>
      <c r="M81" s="2">
        <v>3</v>
      </c>
      <c r="N81" s="2"/>
      <c r="O81" s="2">
        <v>3</v>
      </c>
      <c r="P81" s="2" t="s">
        <v>54</v>
      </c>
      <c r="Q81" s="2" t="s">
        <v>154</v>
      </c>
      <c r="R81" s="2" t="s">
        <v>160</v>
      </c>
      <c r="S81" s="6">
        <v>45107</v>
      </c>
      <c r="T81" s="2" t="s">
        <v>306</v>
      </c>
    </row>
    <row r="82" spans="1:20" x14ac:dyDescent="0.25">
      <c r="A82" s="2">
        <v>2023</v>
      </c>
      <c r="B82" s="6">
        <v>44927</v>
      </c>
      <c r="C82" s="6">
        <v>45107</v>
      </c>
      <c r="D82" s="2" t="s">
        <v>56</v>
      </c>
      <c r="E82" s="2" t="s">
        <v>218</v>
      </c>
      <c r="F82" s="2" t="s">
        <v>218</v>
      </c>
      <c r="G82" s="2" t="s">
        <v>157</v>
      </c>
      <c r="H82" s="2" t="s">
        <v>165</v>
      </c>
      <c r="I82" s="2" t="s">
        <v>219</v>
      </c>
      <c r="J82" s="2" t="s">
        <v>59</v>
      </c>
      <c r="K82" s="2" t="s">
        <v>148</v>
      </c>
      <c r="L82" s="2"/>
      <c r="M82" s="2">
        <v>1</v>
      </c>
      <c r="N82" s="2"/>
      <c r="O82" s="2">
        <v>1</v>
      </c>
      <c r="P82" s="2" t="s">
        <v>54</v>
      </c>
      <c r="Q82" s="2" t="s">
        <v>154</v>
      </c>
      <c r="R82" s="2" t="s">
        <v>160</v>
      </c>
      <c r="S82" s="6">
        <v>45107</v>
      </c>
      <c r="T82" s="2" t="s">
        <v>307</v>
      </c>
    </row>
    <row r="83" spans="1:20" x14ac:dyDescent="0.25">
      <c r="A83" s="2">
        <v>2023</v>
      </c>
      <c r="B83" s="6">
        <v>44927</v>
      </c>
      <c r="C83" s="6">
        <v>45107</v>
      </c>
      <c r="D83" s="2" t="s">
        <v>56</v>
      </c>
      <c r="E83" s="2" t="s">
        <v>220</v>
      </c>
      <c r="F83" s="2" t="s">
        <v>220</v>
      </c>
      <c r="G83" s="2" t="s">
        <v>157</v>
      </c>
      <c r="H83" s="2" t="s">
        <v>166</v>
      </c>
      <c r="I83" s="2" t="s">
        <v>221</v>
      </c>
      <c r="J83" s="2" t="s">
        <v>59</v>
      </c>
      <c r="K83" s="2" t="s">
        <v>148</v>
      </c>
      <c r="L83" s="2"/>
      <c r="M83" s="2">
        <v>1</v>
      </c>
      <c r="N83" s="2"/>
      <c r="O83" s="2">
        <v>4</v>
      </c>
      <c r="P83" s="2" t="s">
        <v>54</v>
      </c>
      <c r="Q83" s="2" t="s">
        <v>154</v>
      </c>
      <c r="R83" s="2" t="s">
        <v>160</v>
      </c>
      <c r="S83" s="6">
        <v>45107</v>
      </c>
      <c r="T83" s="2" t="s">
        <v>308</v>
      </c>
    </row>
    <row r="84" spans="1:20" x14ac:dyDescent="0.25">
      <c r="A84" s="2">
        <v>2023</v>
      </c>
      <c r="B84" s="6">
        <v>44927</v>
      </c>
      <c r="C84" s="6">
        <v>45107</v>
      </c>
      <c r="D84" s="2" t="s">
        <v>56</v>
      </c>
      <c r="E84" s="2" t="s">
        <v>69</v>
      </c>
      <c r="F84" s="2" t="s">
        <v>69</v>
      </c>
      <c r="G84" s="2" t="s">
        <v>157</v>
      </c>
      <c r="H84" s="2" t="s">
        <v>70</v>
      </c>
      <c r="I84" s="2" t="s">
        <v>71</v>
      </c>
      <c r="J84" s="2" t="s">
        <v>72</v>
      </c>
      <c r="K84" s="2" t="s">
        <v>148</v>
      </c>
      <c r="L84" s="2"/>
      <c r="M84" s="2">
        <v>56</v>
      </c>
      <c r="N84" s="2"/>
      <c r="O84" s="2">
        <v>82</v>
      </c>
      <c r="P84" s="2" t="s">
        <v>54</v>
      </c>
      <c r="Q84" s="2" t="s">
        <v>154</v>
      </c>
      <c r="R84" s="2" t="s">
        <v>160</v>
      </c>
      <c r="S84" s="6">
        <v>45107</v>
      </c>
      <c r="T84" s="2" t="s">
        <v>309</v>
      </c>
    </row>
    <row r="85" spans="1:20" x14ac:dyDescent="0.25">
      <c r="A85" s="2">
        <v>2023</v>
      </c>
      <c r="B85" s="6">
        <v>44927</v>
      </c>
      <c r="C85" s="6">
        <v>45107</v>
      </c>
      <c r="D85" s="2" t="s">
        <v>56</v>
      </c>
      <c r="E85" s="2" t="s">
        <v>63</v>
      </c>
      <c r="F85" s="2" t="s">
        <v>63</v>
      </c>
      <c r="G85" s="2" t="s">
        <v>157</v>
      </c>
      <c r="H85" s="2" t="s">
        <v>167</v>
      </c>
      <c r="I85" s="2" t="s">
        <v>224</v>
      </c>
      <c r="J85" s="2" t="s">
        <v>59</v>
      </c>
      <c r="K85" s="2" t="s">
        <v>148</v>
      </c>
      <c r="L85" s="2"/>
      <c r="M85" s="2">
        <v>1148</v>
      </c>
      <c r="N85" s="2"/>
      <c r="O85" s="2">
        <v>1417</v>
      </c>
      <c r="P85" s="2" t="s">
        <v>54</v>
      </c>
      <c r="Q85" s="2" t="s">
        <v>154</v>
      </c>
      <c r="R85" s="2" t="s">
        <v>160</v>
      </c>
      <c r="S85" s="6">
        <v>45107</v>
      </c>
      <c r="T85" s="2" t="s">
        <v>310</v>
      </c>
    </row>
    <row r="86" spans="1:20" x14ac:dyDescent="0.25">
      <c r="A86" s="2">
        <v>2023</v>
      </c>
      <c r="B86" s="6">
        <v>44927</v>
      </c>
      <c r="C86" s="6">
        <v>45107</v>
      </c>
      <c r="D86" s="2" t="s">
        <v>56</v>
      </c>
      <c r="E86" s="2" t="s">
        <v>84</v>
      </c>
      <c r="F86" s="2" t="s">
        <v>84</v>
      </c>
      <c r="G86" s="2" t="s">
        <v>157</v>
      </c>
      <c r="H86" s="2" t="s">
        <v>85</v>
      </c>
      <c r="I86" s="2" t="s">
        <v>86</v>
      </c>
      <c r="J86" s="2" t="s">
        <v>59</v>
      </c>
      <c r="K86" s="2" t="s">
        <v>148</v>
      </c>
      <c r="L86" s="2"/>
      <c r="M86" s="2">
        <v>3</v>
      </c>
      <c r="N86" s="2"/>
      <c r="O86" s="2">
        <v>3</v>
      </c>
      <c r="P86" s="2" t="s">
        <v>54</v>
      </c>
      <c r="Q86" s="2" t="s">
        <v>154</v>
      </c>
      <c r="R86" s="2" t="s">
        <v>160</v>
      </c>
      <c r="S86" s="6">
        <v>45107</v>
      </c>
      <c r="T86" s="2" t="s">
        <v>311</v>
      </c>
    </row>
    <row r="87" spans="1:20" x14ac:dyDescent="0.25">
      <c r="A87" s="2">
        <v>2023</v>
      </c>
      <c r="B87" s="6">
        <v>44927</v>
      </c>
      <c r="C87" s="6">
        <v>45107</v>
      </c>
      <c r="D87" s="2" t="s">
        <v>56</v>
      </c>
      <c r="E87" s="2" t="s">
        <v>90</v>
      </c>
      <c r="F87" s="2" t="s">
        <v>90</v>
      </c>
      <c r="G87" s="2" t="s">
        <v>152</v>
      </c>
      <c r="H87" s="2" t="s">
        <v>91</v>
      </c>
      <c r="I87" s="2" t="s">
        <v>92</v>
      </c>
      <c r="J87" s="2" t="s">
        <v>59</v>
      </c>
      <c r="K87" s="2" t="s">
        <v>148</v>
      </c>
      <c r="L87" s="2"/>
      <c r="M87" s="2">
        <v>500</v>
      </c>
      <c r="N87" s="2"/>
      <c r="O87" s="2">
        <v>500</v>
      </c>
      <c r="P87" s="2" t="s">
        <v>54</v>
      </c>
      <c r="Q87" s="2" t="s">
        <v>154</v>
      </c>
      <c r="R87" s="2" t="s">
        <v>160</v>
      </c>
      <c r="S87" s="6">
        <v>45107</v>
      </c>
      <c r="T87" s="2" t="s">
        <v>312</v>
      </c>
    </row>
    <row r="88" spans="1:20" x14ac:dyDescent="0.25">
      <c r="A88" s="2">
        <v>2023</v>
      </c>
      <c r="B88" s="6">
        <v>44927</v>
      </c>
      <c r="C88" s="6">
        <v>45107</v>
      </c>
      <c r="D88" s="2" t="s">
        <v>56</v>
      </c>
      <c r="E88" s="2" t="s">
        <v>75</v>
      </c>
      <c r="F88" s="2" t="s">
        <v>75</v>
      </c>
      <c r="G88" s="2" t="s">
        <v>152</v>
      </c>
      <c r="H88" s="2" t="s">
        <v>227</v>
      </c>
      <c r="I88" s="2" t="s">
        <v>76</v>
      </c>
      <c r="J88" s="2" t="s">
        <v>89</v>
      </c>
      <c r="K88" s="2" t="s">
        <v>148</v>
      </c>
      <c r="L88" s="2"/>
      <c r="M88" s="2">
        <v>52</v>
      </c>
      <c r="N88" s="2"/>
      <c r="O88" s="2">
        <v>53</v>
      </c>
      <c r="P88" s="2" t="s">
        <v>54</v>
      </c>
      <c r="Q88" s="2" t="s">
        <v>154</v>
      </c>
      <c r="R88" s="2" t="s">
        <v>160</v>
      </c>
      <c r="S88" s="6">
        <v>45107</v>
      </c>
      <c r="T88" s="2" t="s">
        <v>313</v>
      </c>
    </row>
    <row r="89" spans="1:20" x14ac:dyDescent="0.25">
      <c r="A89" s="2">
        <v>2023</v>
      </c>
      <c r="B89" s="6">
        <v>44927</v>
      </c>
      <c r="C89" s="6">
        <v>45107</v>
      </c>
      <c r="D89" s="2" t="s">
        <v>56</v>
      </c>
      <c r="E89" s="2" t="s">
        <v>228</v>
      </c>
      <c r="F89" s="2" t="s">
        <v>228</v>
      </c>
      <c r="G89" s="2" t="s">
        <v>152</v>
      </c>
      <c r="H89" s="2" t="s">
        <v>93</v>
      </c>
      <c r="I89" s="2" t="s">
        <v>94</v>
      </c>
      <c r="J89" s="2" t="s">
        <v>59</v>
      </c>
      <c r="K89" s="2" t="s">
        <v>148</v>
      </c>
      <c r="L89" s="2"/>
      <c r="M89" s="2">
        <v>1</v>
      </c>
      <c r="N89" s="2"/>
      <c r="O89" s="2">
        <v>1</v>
      </c>
      <c r="P89" s="2" t="s">
        <v>54</v>
      </c>
      <c r="Q89" s="2" t="s">
        <v>154</v>
      </c>
      <c r="R89" s="2" t="s">
        <v>160</v>
      </c>
      <c r="S89" s="6">
        <v>45107</v>
      </c>
      <c r="T89" s="2" t="s">
        <v>314</v>
      </c>
    </row>
    <row r="90" spans="1:20" x14ac:dyDescent="0.25">
      <c r="A90" s="2">
        <v>2023</v>
      </c>
      <c r="B90" s="6">
        <v>44927</v>
      </c>
      <c r="C90" s="6">
        <v>45107</v>
      </c>
      <c r="D90" s="2" t="s">
        <v>56</v>
      </c>
      <c r="E90" s="2" t="s">
        <v>99</v>
      </c>
      <c r="F90" s="2" t="s">
        <v>99</v>
      </c>
      <c r="G90" s="2" t="s">
        <v>152</v>
      </c>
      <c r="H90" s="2" t="s">
        <v>100</v>
      </c>
      <c r="I90" s="2" t="s">
        <v>101</v>
      </c>
      <c r="J90" s="2" t="s">
        <v>72</v>
      </c>
      <c r="K90" s="2" t="s">
        <v>148</v>
      </c>
      <c r="L90" s="2"/>
      <c r="M90" s="2">
        <v>40</v>
      </c>
      <c r="N90" s="2"/>
      <c r="O90" s="2">
        <v>128</v>
      </c>
      <c r="P90" s="2" t="s">
        <v>54</v>
      </c>
      <c r="Q90" s="2" t="s">
        <v>154</v>
      </c>
      <c r="R90" s="2" t="s">
        <v>160</v>
      </c>
      <c r="S90" s="6">
        <v>45107</v>
      </c>
      <c r="T90" s="2" t="s">
        <v>315</v>
      </c>
    </row>
    <row r="91" spans="1:20" x14ac:dyDescent="0.25">
      <c r="A91" s="2">
        <v>2023</v>
      </c>
      <c r="B91" s="6">
        <v>44927</v>
      </c>
      <c r="C91" s="6">
        <v>45107</v>
      </c>
      <c r="D91" s="2" t="s">
        <v>56</v>
      </c>
      <c r="E91" s="2" t="s">
        <v>66</v>
      </c>
      <c r="F91" s="2" t="s">
        <v>66</v>
      </c>
      <c r="G91" s="2" t="s">
        <v>158</v>
      </c>
      <c r="H91" s="2" t="s">
        <v>67</v>
      </c>
      <c r="I91" s="2" t="s">
        <v>68</v>
      </c>
      <c r="J91" s="2" t="s">
        <v>72</v>
      </c>
      <c r="K91" s="2" t="s">
        <v>148</v>
      </c>
      <c r="L91" s="2"/>
      <c r="M91" s="2">
        <v>5</v>
      </c>
      <c r="N91" s="2"/>
      <c r="O91" s="2">
        <v>5</v>
      </c>
      <c r="P91" s="2" t="s">
        <v>54</v>
      </c>
      <c r="Q91" s="2" t="s">
        <v>154</v>
      </c>
      <c r="R91" s="2" t="s">
        <v>160</v>
      </c>
      <c r="S91" s="6">
        <v>45107</v>
      </c>
      <c r="T91" s="2" t="s">
        <v>312</v>
      </c>
    </row>
    <row r="92" spans="1:20" x14ac:dyDescent="0.25">
      <c r="A92" s="2">
        <v>2023</v>
      </c>
      <c r="B92" s="6">
        <v>44927</v>
      </c>
      <c r="C92" s="6">
        <v>45107</v>
      </c>
      <c r="D92" s="2" t="s">
        <v>56</v>
      </c>
      <c r="E92" s="2" t="s">
        <v>230</v>
      </c>
      <c r="F92" s="2" t="s">
        <v>230</v>
      </c>
      <c r="G92" s="2" t="s">
        <v>158</v>
      </c>
      <c r="H92" s="2" t="s">
        <v>73</v>
      </c>
      <c r="I92" s="2" t="s">
        <v>74</v>
      </c>
      <c r="J92" s="2" t="s">
        <v>59</v>
      </c>
      <c r="K92" s="2" t="s">
        <v>148</v>
      </c>
      <c r="L92" s="2"/>
      <c r="M92" s="2">
        <v>52</v>
      </c>
      <c r="N92" s="2"/>
      <c r="O92" s="2">
        <v>53</v>
      </c>
      <c r="P92" s="2" t="s">
        <v>54</v>
      </c>
      <c r="Q92" s="2" t="s">
        <v>154</v>
      </c>
      <c r="R92" s="2" t="s">
        <v>160</v>
      </c>
      <c r="S92" s="6">
        <v>45107</v>
      </c>
      <c r="T92" s="2" t="s">
        <v>316</v>
      </c>
    </row>
    <row r="93" spans="1:20" x14ac:dyDescent="0.25">
      <c r="A93" s="2">
        <v>2023</v>
      </c>
      <c r="B93" s="6">
        <v>44927</v>
      </c>
      <c r="C93" s="6">
        <v>45107</v>
      </c>
      <c r="D93" s="2" t="s">
        <v>56</v>
      </c>
      <c r="E93" s="2" t="s">
        <v>232</v>
      </c>
      <c r="F93" s="2" t="s">
        <v>232</v>
      </c>
      <c r="G93" s="2" t="s">
        <v>159</v>
      </c>
      <c r="H93" s="2" t="s">
        <v>87</v>
      </c>
      <c r="I93" s="2" t="s">
        <v>88</v>
      </c>
      <c r="J93" s="2" t="s">
        <v>59</v>
      </c>
      <c r="K93" s="2" t="s">
        <v>148</v>
      </c>
      <c r="L93" s="2"/>
      <c r="M93" s="2">
        <v>10</v>
      </c>
      <c r="N93" s="2"/>
      <c r="O93" s="2">
        <v>25</v>
      </c>
      <c r="P93" s="2" t="s">
        <v>54</v>
      </c>
      <c r="Q93" s="2" t="s">
        <v>154</v>
      </c>
      <c r="R93" s="2" t="s">
        <v>160</v>
      </c>
      <c r="S93" s="6">
        <v>45107</v>
      </c>
      <c r="T93" s="2" t="s">
        <v>317</v>
      </c>
    </row>
    <row r="94" spans="1:20" x14ac:dyDescent="0.25">
      <c r="A94" s="2">
        <v>2023</v>
      </c>
      <c r="B94" s="6">
        <v>44927</v>
      </c>
      <c r="C94" s="6">
        <v>45107</v>
      </c>
      <c r="D94" s="2" t="s">
        <v>56</v>
      </c>
      <c r="E94" s="2" t="s">
        <v>113</v>
      </c>
      <c r="F94" s="2" t="s">
        <v>113</v>
      </c>
      <c r="G94" s="2" t="s">
        <v>159</v>
      </c>
      <c r="H94" s="2" t="s">
        <v>114</v>
      </c>
      <c r="I94" s="2" t="s">
        <v>115</v>
      </c>
      <c r="J94" s="2" t="s">
        <v>59</v>
      </c>
      <c r="K94" s="2" t="s">
        <v>148</v>
      </c>
      <c r="L94" s="2"/>
      <c r="M94" s="2">
        <v>1</v>
      </c>
      <c r="N94" s="2"/>
      <c r="O94" s="2">
        <v>1</v>
      </c>
      <c r="P94" s="2" t="s">
        <v>54</v>
      </c>
      <c r="Q94" s="2" t="s">
        <v>154</v>
      </c>
      <c r="R94" s="2" t="s">
        <v>160</v>
      </c>
      <c r="S94" s="6">
        <v>45107</v>
      </c>
      <c r="T94" s="2" t="s">
        <v>300</v>
      </c>
    </row>
    <row r="95" spans="1:20" x14ac:dyDescent="0.25">
      <c r="A95" s="2">
        <v>2023</v>
      </c>
      <c r="B95" s="6">
        <v>44927</v>
      </c>
      <c r="C95" s="6">
        <v>45107</v>
      </c>
      <c r="D95" s="2" t="s">
        <v>56</v>
      </c>
      <c r="E95" s="2" t="s">
        <v>107</v>
      </c>
      <c r="F95" s="2" t="s">
        <v>107</v>
      </c>
      <c r="G95" s="2" t="s">
        <v>159</v>
      </c>
      <c r="H95" s="2" t="s">
        <v>108</v>
      </c>
      <c r="I95" s="2" t="s">
        <v>109</v>
      </c>
      <c r="J95" s="2" t="s">
        <v>59</v>
      </c>
      <c r="K95" s="2" t="s">
        <v>148</v>
      </c>
      <c r="L95" s="2"/>
      <c r="M95" s="2">
        <v>3</v>
      </c>
      <c r="N95" s="2"/>
      <c r="O95" s="2">
        <v>3</v>
      </c>
      <c r="P95" s="2" t="s">
        <v>54</v>
      </c>
      <c r="Q95" s="2" t="s">
        <v>154</v>
      </c>
      <c r="R95" s="2" t="s">
        <v>160</v>
      </c>
      <c r="S95" s="6">
        <v>45107</v>
      </c>
      <c r="T95" s="2" t="s">
        <v>318</v>
      </c>
    </row>
    <row r="96" spans="1:20" x14ac:dyDescent="0.25">
      <c r="A96" s="2">
        <v>2023</v>
      </c>
      <c r="B96" s="6">
        <v>44927</v>
      </c>
      <c r="C96" s="6">
        <v>45107</v>
      </c>
      <c r="D96" s="2" t="s">
        <v>56</v>
      </c>
      <c r="E96" s="2" t="s">
        <v>234</v>
      </c>
      <c r="F96" s="2" t="s">
        <v>234</v>
      </c>
      <c r="G96" s="2" t="s">
        <v>159</v>
      </c>
      <c r="H96" s="2" t="s">
        <v>78</v>
      </c>
      <c r="I96" s="2" t="s">
        <v>79</v>
      </c>
      <c r="J96" s="2" t="s">
        <v>59</v>
      </c>
      <c r="K96" s="2" t="s">
        <v>148</v>
      </c>
      <c r="L96" s="2"/>
      <c r="M96" s="2">
        <v>30</v>
      </c>
      <c r="N96" s="2"/>
      <c r="O96" s="2">
        <v>30</v>
      </c>
      <c r="P96" s="2" t="s">
        <v>54</v>
      </c>
      <c r="Q96" s="2" t="s">
        <v>154</v>
      </c>
      <c r="R96" s="2" t="s">
        <v>160</v>
      </c>
      <c r="S96" s="6">
        <v>45107</v>
      </c>
      <c r="T96" s="2" t="s">
        <v>319</v>
      </c>
    </row>
    <row r="97" spans="1:20" x14ac:dyDescent="0.25">
      <c r="A97" s="2">
        <v>2023</v>
      </c>
      <c r="B97" s="6">
        <v>44927</v>
      </c>
      <c r="C97" s="6">
        <v>45107</v>
      </c>
      <c r="D97" s="2" t="s">
        <v>56</v>
      </c>
      <c r="E97" s="2" t="s">
        <v>236</v>
      </c>
      <c r="F97" s="2" t="s">
        <v>236</v>
      </c>
      <c r="G97" s="2" t="s">
        <v>159</v>
      </c>
      <c r="H97" s="2" t="s">
        <v>164</v>
      </c>
      <c r="I97" s="2" t="s">
        <v>237</v>
      </c>
      <c r="J97" s="2" t="s">
        <v>62</v>
      </c>
      <c r="K97" s="2" t="s">
        <v>148</v>
      </c>
      <c r="L97" s="2"/>
      <c r="M97" s="2">
        <v>32</v>
      </c>
      <c r="N97" s="2"/>
      <c r="O97" s="2">
        <v>32</v>
      </c>
      <c r="P97" s="2" t="s">
        <v>54</v>
      </c>
      <c r="Q97" s="2" t="s">
        <v>154</v>
      </c>
      <c r="R97" s="2" t="s">
        <v>160</v>
      </c>
      <c r="S97" s="6">
        <v>45107</v>
      </c>
      <c r="T97" s="2" t="s">
        <v>150</v>
      </c>
    </row>
    <row r="98" spans="1:20" x14ac:dyDescent="0.25">
      <c r="A98" s="2">
        <v>2023</v>
      </c>
      <c r="B98" s="6">
        <v>44927</v>
      </c>
      <c r="C98" s="6">
        <v>45107</v>
      </c>
      <c r="D98" s="2" t="s">
        <v>56</v>
      </c>
      <c r="E98" s="2" t="s">
        <v>239</v>
      </c>
      <c r="F98" s="2" t="s">
        <v>239</v>
      </c>
      <c r="G98" s="2" t="s">
        <v>159</v>
      </c>
      <c r="H98" s="2" t="s">
        <v>240</v>
      </c>
      <c r="I98" s="2" t="s">
        <v>241</v>
      </c>
      <c r="J98" s="2" t="s">
        <v>89</v>
      </c>
      <c r="K98" s="2" t="s">
        <v>148</v>
      </c>
      <c r="L98" s="2"/>
      <c r="M98" s="2">
        <v>9</v>
      </c>
      <c r="N98" s="2"/>
      <c r="O98" s="2">
        <v>10</v>
      </c>
      <c r="P98" s="2" t="s">
        <v>54</v>
      </c>
      <c r="Q98" s="2" t="s">
        <v>154</v>
      </c>
      <c r="R98" s="2" t="s">
        <v>160</v>
      </c>
      <c r="S98" s="6">
        <v>45107</v>
      </c>
      <c r="T98" s="2" t="s">
        <v>320</v>
      </c>
    </row>
    <row r="99" spans="1:20" x14ac:dyDescent="0.25">
      <c r="A99" s="2">
        <v>2023</v>
      </c>
      <c r="B99" s="6">
        <v>44927</v>
      </c>
      <c r="C99" s="6">
        <v>45107</v>
      </c>
      <c r="D99" s="2" t="s">
        <v>56</v>
      </c>
      <c r="E99" s="2" t="s">
        <v>243</v>
      </c>
      <c r="F99" s="2" t="s">
        <v>243</v>
      </c>
      <c r="G99" s="2" t="s">
        <v>159</v>
      </c>
      <c r="H99" s="2" t="s">
        <v>64</v>
      </c>
      <c r="I99" s="2" t="s">
        <v>65</v>
      </c>
      <c r="J99" s="2" t="s">
        <v>59</v>
      </c>
      <c r="K99" s="2" t="s">
        <v>148</v>
      </c>
      <c r="L99" s="2"/>
      <c r="M99" s="2">
        <v>1</v>
      </c>
      <c r="N99" s="2"/>
      <c r="O99" s="2">
        <v>1</v>
      </c>
      <c r="P99" s="2" t="s">
        <v>54</v>
      </c>
      <c r="Q99" s="2" t="s">
        <v>154</v>
      </c>
      <c r="R99" s="2" t="s">
        <v>160</v>
      </c>
      <c r="S99" s="6">
        <v>45107</v>
      </c>
      <c r="T99" s="2" t="s">
        <v>321</v>
      </c>
    </row>
    <row r="100" spans="1:20" x14ac:dyDescent="0.25">
      <c r="A100" s="2">
        <v>2023</v>
      </c>
      <c r="B100" s="6">
        <v>44927</v>
      </c>
      <c r="C100" s="6">
        <v>45107</v>
      </c>
      <c r="D100" s="2" t="s">
        <v>56</v>
      </c>
      <c r="E100" s="2" t="s">
        <v>110</v>
      </c>
      <c r="F100" s="2" t="s">
        <v>110</v>
      </c>
      <c r="G100" s="2" t="s">
        <v>159</v>
      </c>
      <c r="H100" s="2" t="s">
        <v>111</v>
      </c>
      <c r="I100" s="2" t="s">
        <v>112</v>
      </c>
      <c r="J100" s="2" t="s">
        <v>59</v>
      </c>
      <c r="K100" s="2" t="s">
        <v>148</v>
      </c>
      <c r="L100" s="2"/>
      <c r="M100" s="2">
        <v>3</v>
      </c>
      <c r="N100" s="2"/>
      <c r="O100" s="2">
        <v>3</v>
      </c>
      <c r="P100" s="2" t="s">
        <v>54</v>
      </c>
      <c r="Q100" s="2" t="s">
        <v>154</v>
      </c>
      <c r="R100" s="2" t="s">
        <v>160</v>
      </c>
      <c r="S100" s="6">
        <v>45107</v>
      </c>
      <c r="T100" s="2" t="s">
        <v>307</v>
      </c>
    </row>
    <row r="101" spans="1:20" x14ac:dyDescent="0.25">
      <c r="A101" s="2">
        <v>2023</v>
      </c>
      <c r="B101" s="6">
        <v>44927</v>
      </c>
      <c r="C101" s="6">
        <v>45107</v>
      </c>
      <c r="D101" s="2" t="s">
        <v>56</v>
      </c>
      <c r="E101" s="2" t="s">
        <v>245</v>
      </c>
      <c r="F101" s="2" t="s">
        <v>245</v>
      </c>
      <c r="G101" s="2" t="s">
        <v>159</v>
      </c>
      <c r="H101" s="2" t="s">
        <v>246</v>
      </c>
      <c r="I101" s="2" t="s">
        <v>135</v>
      </c>
      <c r="J101" s="2" t="s">
        <v>59</v>
      </c>
      <c r="K101" s="2" t="s">
        <v>148</v>
      </c>
      <c r="L101" s="2"/>
      <c r="M101" s="2">
        <v>8</v>
      </c>
      <c r="N101" s="2"/>
      <c r="O101" s="2">
        <v>4</v>
      </c>
      <c r="P101" s="2" t="s">
        <v>54</v>
      </c>
      <c r="Q101" s="2" t="s">
        <v>154</v>
      </c>
      <c r="R101" s="2" t="s">
        <v>160</v>
      </c>
      <c r="S101" s="6">
        <v>45107</v>
      </c>
      <c r="T101" s="2" t="s">
        <v>322</v>
      </c>
    </row>
    <row r="102" spans="1:20" x14ac:dyDescent="0.25">
      <c r="A102" s="2">
        <v>2023</v>
      </c>
      <c r="B102" s="6">
        <v>44927</v>
      </c>
      <c r="C102" s="6">
        <v>45107</v>
      </c>
      <c r="D102" s="2" t="s">
        <v>56</v>
      </c>
      <c r="E102" s="2" t="s">
        <v>168</v>
      </c>
      <c r="F102" s="2" t="s">
        <v>168</v>
      </c>
      <c r="G102" s="2" t="s">
        <v>153</v>
      </c>
      <c r="H102" s="2" t="s">
        <v>169</v>
      </c>
      <c r="I102" s="2" t="s">
        <v>248</v>
      </c>
      <c r="J102" s="2" t="s">
        <v>62</v>
      </c>
      <c r="K102" s="2" t="s">
        <v>148</v>
      </c>
      <c r="L102" s="2"/>
      <c r="M102" s="2">
        <v>1</v>
      </c>
      <c r="N102" s="2"/>
      <c r="O102" s="2">
        <v>1</v>
      </c>
      <c r="P102" s="2" t="s">
        <v>54</v>
      </c>
      <c r="Q102" s="2" t="s">
        <v>154</v>
      </c>
      <c r="R102" s="2" t="s">
        <v>160</v>
      </c>
      <c r="S102" s="6">
        <v>45107</v>
      </c>
      <c r="T102" s="2" t="s">
        <v>323</v>
      </c>
    </row>
    <row r="103" spans="1:20" x14ac:dyDescent="0.25">
      <c r="A103" s="2">
        <v>2023</v>
      </c>
      <c r="B103" s="6">
        <v>44927</v>
      </c>
      <c r="C103" s="6">
        <v>45107</v>
      </c>
      <c r="D103" s="2" t="s">
        <v>56</v>
      </c>
      <c r="E103" s="2" t="s">
        <v>140</v>
      </c>
      <c r="F103" s="2" t="s">
        <v>140</v>
      </c>
      <c r="G103" s="2" t="s">
        <v>153</v>
      </c>
      <c r="H103" s="2" t="s">
        <v>141</v>
      </c>
      <c r="I103" s="2" t="s">
        <v>142</v>
      </c>
      <c r="J103" s="2" t="s">
        <v>139</v>
      </c>
      <c r="K103" s="2" t="s">
        <v>148</v>
      </c>
      <c r="L103" s="2"/>
      <c r="M103" s="2">
        <v>32</v>
      </c>
      <c r="N103" s="2"/>
      <c r="O103" s="2">
        <v>32</v>
      </c>
      <c r="P103" s="2" t="s">
        <v>54</v>
      </c>
      <c r="Q103" s="2" t="s">
        <v>154</v>
      </c>
      <c r="R103" s="2" t="s">
        <v>160</v>
      </c>
      <c r="S103" s="6">
        <v>45107</v>
      </c>
      <c r="T103" s="2" t="s">
        <v>324</v>
      </c>
    </row>
    <row r="104" spans="1:20" x14ac:dyDescent="0.25">
      <c r="A104" s="2">
        <v>2023</v>
      </c>
      <c r="B104" s="6">
        <v>44927</v>
      </c>
      <c r="C104" s="6">
        <v>45107</v>
      </c>
      <c r="D104" s="2" t="s">
        <v>56</v>
      </c>
      <c r="E104" s="2" t="s">
        <v>136</v>
      </c>
      <c r="F104" s="2" t="s">
        <v>136</v>
      </c>
      <c r="G104" s="2" t="s">
        <v>153</v>
      </c>
      <c r="H104" s="2" t="s">
        <v>137</v>
      </c>
      <c r="I104" s="2" t="s">
        <v>138</v>
      </c>
      <c r="J104" s="2" t="s">
        <v>139</v>
      </c>
      <c r="K104" s="2" t="s">
        <v>148</v>
      </c>
      <c r="L104" s="2"/>
      <c r="M104" s="2">
        <v>2</v>
      </c>
      <c r="N104" s="2"/>
      <c r="O104" s="2">
        <v>2</v>
      </c>
      <c r="P104" s="2" t="s">
        <v>54</v>
      </c>
      <c r="Q104" s="2" t="s">
        <v>154</v>
      </c>
      <c r="R104" s="2" t="s">
        <v>160</v>
      </c>
      <c r="S104" s="6">
        <v>45107</v>
      </c>
      <c r="T104" s="2" t="s">
        <v>325</v>
      </c>
    </row>
    <row r="105" spans="1:20" x14ac:dyDescent="0.25">
      <c r="A105" s="2">
        <v>2023</v>
      </c>
      <c r="B105" s="6">
        <v>44927</v>
      </c>
      <c r="C105" s="6">
        <v>45107</v>
      </c>
      <c r="D105" s="2" t="s">
        <v>56</v>
      </c>
      <c r="E105" s="2" t="s">
        <v>249</v>
      </c>
      <c r="F105" s="2" t="s">
        <v>249</v>
      </c>
      <c r="G105" s="2" t="s">
        <v>153</v>
      </c>
      <c r="H105" s="2" t="s">
        <v>250</v>
      </c>
      <c r="I105" s="2" t="s">
        <v>251</v>
      </c>
      <c r="J105" s="2" t="s">
        <v>123</v>
      </c>
      <c r="K105" s="2" t="s">
        <v>148</v>
      </c>
      <c r="L105" s="2"/>
      <c r="M105" s="2">
        <v>0</v>
      </c>
      <c r="N105" s="2"/>
      <c r="O105" s="2">
        <v>0</v>
      </c>
      <c r="P105" s="2" t="s">
        <v>54</v>
      </c>
      <c r="Q105" s="2" t="s">
        <v>154</v>
      </c>
      <c r="R105" s="2" t="s">
        <v>160</v>
      </c>
      <c r="S105" s="6">
        <v>45107</v>
      </c>
      <c r="T105" s="2" t="s">
        <v>186</v>
      </c>
    </row>
    <row r="106" spans="1:20" x14ac:dyDescent="0.25">
      <c r="A106" s="2">
        <v>2023</v>
      </c>
      <c r="B106" s="6">
        <v>44927</v>
      </c>
      <c r="C106" s="6">
        <v>45107</v>
      </c>
      <c r="D106" s="2" t="s">
        <v>56</v>
      </c>
      <c r="E106" s="2" t="s">
        <v>252</v>
      </c>
      <c r="F106" s="2" t="s">
        <v>252</v>
      </c>
      <c r="G106" s="2" t="s">
        <v>153</v>
      </c>
      <c r="H106" s="2" t="s">
        <v>146</v>
      </c>
      <c r="I106" s="2" t="s">
        <v>147</v>
      </c>
      <c r="J106" s="2" t="s">
        <v>253</v>
      </c>
      <c r="K106" s="2" t="s">
        <v>148</v>
      </c>
      <c r="L106" s="2"/>
      <c r="M106" s="2">
        <v>0</v>
      </c>
      <c r="N106" s="2"/>
      <c r="O106" s="2">
        <v>0</v>
      </c>
      <c r="P106" s="2" t="s">
        <v>54</v>
      </c>
      <c r="Q106" s="2" t="s">
        <v>154</v>
      </c>
      <c r="R106" s="2" t="s">
        <v>160</v>
      </c>
      <c r="S106" s="6">
        <v>45107</v>
      </c>
      <c r="T106" s="2" t="s">
        <v>186</v>
      </c>
    </row>
    <row r="107" spans="1:20" x14ac:dyDescent="0.25">
      <c r="A107" s="2">
        <v>2023</v>
      </c>
      <c r="B107" s="6">
        <v>44927</v>
      </c>
      <c r="C107" s="6">
        <v>45107</v>
      </c>
      <c r="D107" s="2" t="s">
        <v>56</v>
      </c>
      <c r="E107" s="2" t="s">
        <v>254</v>
      </c>
      <c r="F107" s="2" t="s">
        <v>254</v>
      </c>
      <c r="G107" s="2" t="s">
        <v>153</v>
      </c>
      <c r="H107" s="2" t="s">
        <v>170</v>
      </c>
      <c r="I107" s="2" t="s">
        <v>255</v>
      </c>
      <c r="J107" s="2" t="s">
        <v>77</v>
      </c>
      <c r="K107" s="2" t="s">
        <v>148</v>
      </c>
      <c r="L107" s="2"/>
      <c r="M107" s="2">
        <v>0</v>
      </c>
      <c r="N107" s="2"/>
      <c r="O107" s="2">
        <v>0</v>
      </c>
      <c r="P107" s="2" t="s">
        <v>54</v>
      </c>
      <c r="Q107" s="2" t="s">
        <v>154</v>
      </c>
      <c r="R107" s="2" t="s">
        <v>160</v>
      </c>
      <c r="S107" s="6">
        <v>45107</v>
      </c>
      <c r="T107" s="2" t="s">
        <v>186</v>
      </c>
    </row>
    <row r="108" spans="1:20" x14ac:dyDescent="0.25">
      <c r="A108" s="2">
        <v>2023</v>
      </c>
      <c r="B108" s="6">
        <v>44927</v>
      </c>
      <c r="C108" s="6">
        <v>45107</v>
      </c>
      <c r="D108" s="2" t="s">
        <v>56</v>
      </c>
      <c r="E108" s="2" t="s">
        <v>256</v>
      </c>
      <c r="F108" s="2" t="s">
        <v>256</v>
      </c>
      <c r="G108" s="2" t="s">
        <v>153</v>
      </c>
      <c r="H108" s="2" t="s">
        <v>257</v>
      </c>
      <c r="I108" s="2" t="s">
        <v>258</v>
      </c>
      <c r="J108" s="2" t="s">
        <v>259</v>
      </c>
      <c r="K108" s="2" t="s">
        <v>148</v>
      </c>
      <c r="L108" s="2"/>
      <c r="M108" s="2">
        <v>0</v>
      </c>
      <c r="N108" s="2"/>
      <c r="O108" s="2">
        <v>0</v>
      </c>
      <c r="P108" s="2" t="s">
        <v>54</v>
      </c>
      <c r="Q108" s="2" t="s">
        <v>154</v>
      </c>
      <c r="R108" s="2" t="s">
        <v>160</v>
      </c>
      <c r="S108" s="6">
        <v>45107</v>
      </c>
      <c r="T108" s="2" t="s">
        <v>186</v>
      </c>
    </row>
    <row r="109" spans="1:20" x14ac:dyDescent="0.25">
      <c r="A109" s="2">
        <v>2023</v>
      </c>
      <c r="B109" s="6">
        <v>44927</v>
      </c>
      <c r="C109" s="6">
        <v>45107</v>
      </c>
      <c r="D109" s="2" t="s">
        <v>56</v>
      </c>
      <c r="E109" s="2" t="s">
        <v>260</v>
      </c>
      <c r="F109" s="2" t="s">
        <v>260</v>
      </c>
      <c r="G109" s="2" t="s">
        <v>153</v>
      </c>
      <c r="H109" s="2" t="s">
        <v>171</v>
      </c>
      <c r="I109" s="2" t="s">
        <v>261</v>
      </c>
      <c r="J109" s="2" t="s">
        <v>77</v>
      </c>
      <c r="K109" s="2" t="s">
        <v>148</v>
      </c>
      <c r="L109" s="2"/>
      <c r="M109" s="2">
        <v>0</v>
      </c>
      <c r="N109" s="2"/>
      <c r="O109" s="2">
        <v>0</v>
      </c>
      <c r="P109" s="2" t="s">
        <v>54</v>
      </c>
      <c r="Q109" s="2" t="s">
        <v>154</v>
      </c>
      <c r="R109" s="2" t="s">
        <v>160</v>
      </c>
      <c r="S109" s="6">
        <v>45107</v>
      </c>
      <c r="T109" s="2" t="s">
        <v>186</v>
      </c>
    </row>
    <row r="110" spans="1:20" x14ac:dyDescent="0.25">
      <c r="A110" s="2">
        <v>2023</v>
      </c>
      <c r="B110" s="6">
        <v>44927</v>
      </c>
      <c r="C110" s="6">
        <v>45107</v>
      </c>
      <c r="D110" s="2" t="s">
        <v>56</v>
      </c>
      <c r="E110" s="2" t="s">
        <v>262</v>
      </c>
      <c r="F110" s="2" t="s">
        <v>262</v>
      </c>
      <c r="G110" s="2" t="s">
        <v>153</v>
      </c>
      <c r="H110" s="2" t="s">
        <v>172</v>
      </c>
      <c r="I110" s="2" t="s">
        <v>263</v>
      </c>
      <c r="J110" s="2" t="s">
        <v>253</v>
      </c>
      <c r="K110" s="2" t="s">
        <v>148</v>
      </c>
      <c r="L110" s="2"/>
      <c r="M110" s="2">
        <v>0</v>
      </c>
      <c r="N110" s="2"/>
      <c r="O110" s="2">
        <v>0</v>
      </c>
      <c r="P110" s="2" t="s">
        <v>54</v>
      </c>
      <c r="Q110" s="2" t="s">
        <v>154</v>
      </c>
      <c r="R110" s="2" t="s">
        <v>160</v>
      </c>
      <c r="S110" s="6">
        <v>45107</v>
      </c>
      <c r="T110" s="2" t="s">
        <v>186</v>
      </c>
    </row>
    <row r="111" spans="1:20" x14ac:dyDescent="0.25">
      <c r="A111" s="2">
        <v>2023</v>
      </c>
      <c r="B111" s="6">
        <v>44927</v>
      </c>
      <c r="C111" s="6">
        <v>45107</v>
      </c>
      <c r="D111" s="2" t="s">
        <v>56</v>
      </c>
      <c r="E111" s="2" t="s">
        <v>264</v>
      </c>
      <c r="F111" s="2" t="s">
        <v>264</v>
      </c>
      <c r="G111" s="2" t="s">
        <v>153</v>
      </c>
      <c r="H111" s="2" t="s">
        <v>173</v>
      </c>
      <c r="I111" s="2" t="s">
        <v>265</v>
      </c>
      <c r="J111" s="2" t="s">
        <v>266</v>
      </c>
      <c r="K111" s="2" t="s">
        <v>148</v>
      </c>
      <c r="L111" s="2"/>
      <c r="M111" s="2">
        <v>0</v>
      </c>
      <c r="N111" s="2"/>
      <c r="O111" s="2">
        <v>0</v>
      </c>
      <c r="P111" s="2" t="s">
        <v>54</v>
      </c>
      <c r="Q111" s="2" t="s">
        <v>154</v>
      </c>
      <c r="R111" s="2" t="s">
        <v>160</v>
      </c>
      <c r="S111" s="6">
        <v>45107</v>
      </c>
      <c r="T111" s="2" t="s">
        <v>186</v>
      </c>
    </row>
    <row r="112" spans="1:20" x14ac:dyDescent="0.25">
      <c r="A112" s="2">
        <v>2023</v>
      </c>
      <c r="B112" s="6">
        <v>44927</v>
      </c>
      <c r="C112" s="6">
        <v>45107</v>
      </c>
      <c r="D112" s="2" t="s">
        <v>56</v>
      </c>
      <c r="E112" s="2" t="s">
        <v>267</v>
      </c>
      <c r="F112" s="2" t="s">
        <v>267</v>
      </c>
      <c r="G112" s="2" t="s">
        <v>153</v>
      </c>
      <c r="H112" s="2" t="s">
        <v>268</v>
      </c>
      <c r="I112" s="2" t="s">
        <v>269</v>
      </c>
      <c r="J112" s="2" t="s">
        <v>270</v>
      </c>
      <c r="K112" s="2" t="s">
        <v>148</v>
      </c>
      <c r="L112" s="2"/>
      <c r="M112" s="2">
        <v>0</v>
      </c>
      <c r="N112" s="2"/>
      <c r="O112" s="2">
        <v>0</v>
      </c>
      <c r="P112" s="2" t="s">
        <v>54</v>
      </c>
      <c r="Q112" s="2" t="s">
        <v>154</v>
      </c>
      <c r="R112" s="2" t="s">
        <v>160</v>
      </c>
      <c r="S112" s="6">
        <v>45107</v>
      </c>
      <c r="T112" s="2" t="s">
        <v>186</v>
      </c>
    </row>
    <row r="113" spans="1:20" x14ac:dyDescent="0.25">
      <c r="A113" s="2">
        <v>2023</v>
      </c>
      <c r="B113" s="6">
        <v>44927</v>
      </c>
      <c r="C113" s="6">
        <v>45107</v>
      </c>
      <c r="D113" s="2" t="s">
        <v>56</v>
      </c>
      <c r="E113" s="2" t="s">
        <v>271</v>
      </c>
      <c r="F113" s="2" t="s">
        <v>271</v>
      </c>
      <c r="G113" s="2" t="s">
        <v>153</v>
      </c>
      <c r="H113" s="2" t="s">
        <v>174</v>
      </c>
      <c r="I113" s="2" t="s">
        <v>272</v>
      </c>
      <c r="J113" s="2" t="s">
        <v>273</v>
      </c>
      <c r="K113" s="2" t="s">
        <v>148</v>
      </c>
      <c r="L113" s="2"/>
      <c r="M113" s="2">
        <v>0</v>
      </c>
      <c r="N113" s="2"/>
      <c r="O113" s="2">
        <v>0</v>
      </c>
      <c r="P113" s="2" t="s">
        <v>54</v>
      </c>
      <c r="Q113" s="2" t="s">
        <v>154</v>
      </c>
      <c r="R113" s="2" t="s">
        <v>160</v>
      </c>
      <c r="S113" s="6">
        <v>45107</v>
      </c>
      <c r="T113" s="2" t="s">
        <v>186</v>
      </c>
    </row>
    <row r="114" spans="1:20" x14ac:dyDescent="0.25">
      <c r="A114" s="2">
        <v>2023</v>
      </c>
      <c r="B114" s="6">
        <v>44927</v>
      </c>
      <c r="C114" s="6">
        <v>45107</v>
      </c>
      <c r="D114" s="2" t="s">
        <v>56</v>
      </c>
      <c r="E114" s="2" t="s">
        <v>274</v>
      </c>
      <c r="F114" s="2" t="s">
        <v>274</v>
      </c>
      <c r="G114" s="2" t="s">
        <v>153</v>
      </c>
      <c r="H114" s="2" t="s">
        <v>275</v>
      </c>
      <c r="I114" s="2" t="s">
        <v>276</v>
      </c>
      <c r="J114" s="2" t="s">
        <v>123</v>
      </c>
      <c r="K114" s="2" t="s">
        <v>148</v>
      </c>
      <c r="L114" s="2"/>
      <c r="M114" s="2">
        <v>0</v>
      </c>
      <c r="N114" s="2"/>
      <c r="O114" s="2">
        <v>0</v>
      </c>
      <c r="P114" s="2" t="s">
        <v>54</v>
      </c>
      <c r="Q114" s="2" t="s">
        <v>154</v>
      </c>
      <c r="R114" s="2" t="s">
        <v>160</v>
      </c>
      <c r="S114" s="6">
        <v>45107</v>
      </c>
      <c r="T114" s="2" t="s">
        <v>186</v>
      </c>
    </row>
    <row r="115" spans="1:20" x14ac:dyDescent="0.25">
      <c r="A115" s="2">
        <v>2023</v>
      </c>
      <c r="B115" s="6">
        <v>44927</v>
      </c>
      <c r="C115" s="6">
        <v>45107</v>
      </c>
      <c r="D115" s="2" t="s">
        <v>56</v>
      </c>
      <c r="E115" s="2" t="s">
        <v>277</v>
      </c>
      <c r="F115" s="2" t="s">
        <v>277</v>
      </c>
      <c r="G115" s="2" t="s">
        <v>278</v>
      </c>
      <c r="H115" s="2" t="s">
        <v>279</v>
      </c>
      <c r="I115" s="2" t="s">
        <v>280</v>
      </c>
      <c r="J115" s="2" t="s">
        <v>77</v>
      </c>
      <c r="K115" s="2" t="s">
        <v>148</v>
      </c>
      <c r="L115" s="2"/>
      <c r="M115" s="2">
        <v>0</v>
      </c>
      <c r="N115" s="2"/>
      <c r="O115" s="2">
        <v>0</v>
      </c>
      <c r="P115" s="2" t="s">
        <v>54</v>
      </c>
      <c r="Q115" s="2" t="s">
        <v>154</v>
      </c>
      <c r="R115" s="2" t="s">
        <v>160</v>
      </c>
      <c r="S115" s="6">
        <v>45107</v>
      </c>
      <c r="T115" s="2" t="s">
        <v>186</v>
      </c>
    </row>
    <row r="116" spans="1:20" x14ac:dyDescent="0.25">
      <c r="A116" s="2">
        <v>2023</v>
      </c>
      <c r="B116" s="6">
        <v>44927</v>
      </c>
      <c r="C116" s="6">
        <v>45107</v>
      </c>
      <c r="D116" s="2" t="s">
        <v>56</v>
      </c>
      <c r="E116" s="2" t="s">
        <v>281</v>
      </c>
      <c r="F116" s="2" t="s">
        <v>281</v>
      </c>
      <c r="G116" s="2" t="s">
        <v>278</v>
      </c>
      <c r="H116" s="2" t="s">
        <v>175</v>
      </c>
      <c r="I116" s="2" t="s">
        <v>144</v>
      </c>
      <c r="J116" s="2" t="s">
        <v>253</v>
      </c>
      <c r="K116" s="2" t="s">
        <v>148</v>
      </c>
      <c r="L116" s="2"/>
      <c r="M116" s="2">
        <v>0</v>
      </c>
      <c r="N116" s="2"/>
      <c r="O116" s="2">
        <v>0</v>
      </c>
      <c r="P116" s="2" t="s">
        <v>54</v>
      </c>
      <c r="Q116" s="2" t="s">
        <v>154</v>
      </c>
      <c r="R116" s="2" t="s">
        <v>160</v>
      </c>
      <c r="S116" s="6">
        <v>45107</v>
      </c>
      <c r="T116" s="2" t="s">
        <v>186</v>
      </c>
    </row>
    <row r="117" spans="1:20" x14ac:dyDescent="0.25">
      <c r="A117" s="2">
        <v>2023</v>
      </c>
      <c r="B117" s="6">
        <v>44927</v>
      </c>
      <c r="C117" s="6">
        <v>45107</v>
      </c>
      <c r="D117" s="2" t="s">
        <v>56</v>
      </c>
      <c r="E117" s="2" t="s">
        <v>282</v>
      </c>
      <c r="F117" s="2" t="s">
        <v>282</v>
      </c>
      <c r="G117" s="2" t="s">
        <v>278</v>
      </c>
      <c r="H117" s="2" t="s">
        <v>145</v>
      </c>
      <c r="I117" s="2" t="s">
        <v>283</v>
      </c>
      <c r="J117" s="2" t="s">
        <v>284</v>
      </c>
      <c r="K117" s="2" t="s">
        <v>148</v>
      </c>
      <c r="L117" s="2"/>
      <c r="M117" s="2">
        <v>0</v>
      </c>
      <c r="N117" s="2"/>
      <c r="O117" s="2">
        <v>0</v>
      </c>
      <c r="P117" s="2" t="s">
        <v>54</v>
      </c>
      <c r="Q117" s="2" t="s">
        <v>154</v>
      </c>
      <c r="R117" s="2" t="s">
        <v>160</v>
      </c>
      <c r="S117" s="6">
        <v>45107</v>
      </c>
      <c r="T117" s="2" t="s">
        <v>326</v>
      </c>
    </row>
    <row r="118" spans="1:20" x14ac:dyDescent="0.25">
      <c r="A118" s="2">
        <v>2023</v>
      </c>
      <c r="B118" s="6">
        <v>44927</v>
      </c>
      <c r="C118" s="6">
        <v>45107</v>
      </c>
      <c r="D118" s="2" t="s">
        <v>56</v>
      </c>
      <c r="E118" s="2" t="s">
        <v>286</v>
      </c>
      <c r="F118" s="2" t="s">
        <v>286</v>
      </c>
      <c r="G118" s="2" t="s">
        <v>278</v>
      </c>
      <c r="H118" s="2" t="s">
        <v>143</v>
      </c>
      <c r="I118" s="2" t="s">
        <v>144</v>
      </c>
      <c r="J118" s="2" t="s">
        <v>59</v>
      </c>
      <c r="K118" s="2" t="s">
        <v>148</v>
      </c>
      <c r="L118" s="2"/>
      <c r="M118" s="2">
        <v>1</v>
      </c>
      <c r="N118" s="2"/>
      <c r="O118" s="2">
        <v>5</v>
      </c>
      <c r="P118" s="2" t="s">
        <v>54</v>
      </c>
      <c r="Q118" s="2" t="s">
        <v>154</v>
      </c>
      <c r="R118" s="2" t="s">
        <v>160</v>
      </c>
      <c r="S118" s="6">
        <v>45107</v>
      </c>
      <c r="T118" s="2" t="s">
        <v>327</v>
      </c>
    </row>
    <row r="119" spans="1:20" x14ac:dyDescent="0.25">
      <c r="A119" s="2">
        <v>2023</v>
      </c>
      <c r="B119" s="6">
        <v>44927</v>
      </c>
      <c r="C119" s="6">
        <v>45107</v>
      </c>
      <c r="D119" s="2" t="s">
        <v>56</v>
      </c>
      <c r="E119" s="2" t="s">
        <v>288</v>
      </c>
      <c r="F119" s="2" t="s">
        <v>288</v>
      </c>
      <c r="G119" s="2" t="s">
        <v>278</v>
      </c>
      <c r="H119" s="2" t="s">
        <v>289</v>
      </c>
      <c r="I119" s="2" t="s">
        <v>290</v>
      </c>
      <c r="J119" s="2" t="s">
        <v>59</v>
      </c>
      <c r="K119" s="2" t="s">
        <v>148</v>
      </c>
      <c r="L119" s="2"/>
      <c r="M119" s="2">
        <v>19</v>
      </c>
      <c r="N119" s="2"/>
      <c r="O119" s="2">
        <v>9</v>
      </c>
      <c r="P119" s="2" t="s">
        <v>54</v>
      </c>
      <c r="Q119" s="2" t="s">
        <v>154</v>
      </c>
      <c r="R119" s="2" t="s">
        <v>160</v>
      </c>
      <c r="S119" s="6">
        <v>45107</v>
      </c>
      <c r="T119" s="2" t="s">
        <v>328</v>
      </c>
    </row>
    <row r="120" spans="1:20" x14ac:dyDescent="0.25">
      <c r="A120" s="7">
        <v>2023</v>
      </c>
      <c r="B120" s="8">
        <v>44927</v>
      </c>
      <c r="C120" s="8">
        <v>45199</v>
      </c>
      <c r="D120" s="7" t="s">
        <v>56</v>
      </c>
      <c r="E120" s="7" t="s">
        <v>161</v>
      </c>
      <c r="F120" s="7" t="s">
        <v>161</v>
      </c>
      <c r="G120" s="7" t="s">
        <v>155</v>
      </c>
      <c r="H120" s="7" t="s">
        <v>162</v>
      </c>
      <c r="I120" s="7" t="s">
        <v>185</v>
      </c>
      <c r="J120" s="7" t="s">
        <v>59</v>
      </c>
      <c r="K120" s="7" t="s">
        <v>148</v>
      </c>
      <c r="L120" s="7"/>
      <c r="M120" s="7">
        <v>0</v>
      </c>
      <c r="N120" s="7"/>
      <c r="O120" s="7">
        <v>0</v>
      </c>
      <c r="P120" s="7" t="s">
        <v>54</v>
      </c>
      <c r="Q120" s="7" t="s">
        <v>154</v>
      </c>
      <c r="R120" s="7" t="s">
        <v>160</v>
      </c>
      <c r="S120" s="8">
        <v>45199</v>
      </c>
      <c r="T120" s="7" t="s">
        <v>329</v>
      </c>
    </row>
    <row r="121" spans="1:20" x14ac:dyDescent="0.25">
      <c r="A121" s="2">
        <v>2023</v>
      </c>
      <c r="B121" s="6">
        <v>44927</v>
      </c>
      <c r="C121" s="6">
        <v>45199</v>
      </c>
      <c r="D121" s="2" t="s">
        <v>56</v>
      </c>
      <c r="E121" s="2" t="s">
        <v>187</v>
      </c>
      <c r="F121" s="2" t="s">
        <v>187</v>
      </c>
      <c r="G121" s="2" t="s">
        <v>155</v>
      </c>
      <c r="H121" s="2" t="s">
        <v>163</v>
      </c>
      <c r="I121" s="2" t="s">
        <v>188</v>
      </c>
      <c r="J121" s="2" t="s">
        <v>59</v>
      </c>
      <c r="K121" s="2" t="s">
        <v>148</v>
      </c>
      <c r="L121" s="2"/>
      <c r="M121" s="2">
        <v>0</v>
      </c>
      <c r="N121" s="2"/>
      <c r="O121" s="2">
        <v>0</v>
      </c>
      <c r="P121" s="2" t="s">
        <v>54</v>
      </c>
      <c r="Q121" s="2" t="s">
        <v>154</v>
      </c>
      <c r="R121" s="2" t="s">
        <v>160</v>
      </c>
      <c r="S121" s="6">
        <v>45199</v>
      </c>
      <c r="T121" s="2" t="s">
        <v>330</v>
      </c>
    </row>
    <row r="122" spans="1:20" x14ac:dyDescent="0.25">
      <c r="A122" s="2">
        <v>2023</v>
      </c>
      <c r="B122" s="6">
        <v>44927</v>
      </c>
      <c r="C122" s="6">
        <v>45199</v>
      </c>
      <c r="D122" s="2" t="s">
        <v>56</v>
      </c>
      <c r="E122" s="2" t="s">
        <v>189</v>
      </c>
      <c r="F122" s="2" t="s">
        <v>189</v>
      </c>
      <c r="G122" s="2" t="s">
        <v>155</v>
      </c>
      <c r="H122" s="2" t="s">
        <v>190</v>
      </c>
      <c r="I122" s="2" t="s">
        <v>191</v>
      </c>
      <c r="J122" s="2" t="s">
        <v>59</v>
      </c>
      <c r="K122" s="2" t="s">
        <v>148</v>
      </c>
      <c r="L122" s="2"/>
      <c r="M122" s="2">
        <v>2</v>
      </c>
      <c r="N122" s="2"/>
      <c r="O122" s="2">
        <v>2</v>
      </c>
      <c r="P122" s="2" t="s">
        <v>54</v>
      </c>
      <c r="Q122" s="2" t="s">
        <v>154</v>
      </c>
      <c r="R122" s="2" t="s">
        <v>160</v>
      </c>
      <c r="S122" s="6">
        <v>45199</v>
      </c>
      <c r="T122" s="2" t="s">
        <v>331</v>
      </c>
    </row>
    <row r="123" spans="1:20" x14ac:dyDescent="0.25">
      <c r="A123" s="2">
        <v>2023</v>
      </c>
      <c r="B123" s="6">
        <v>44927</v>
      </c>
      <c r="C123" s="6">
        <v>45199</v>
      </c>
      <c r="D123" s="2" t="s">
        <v>56</v>
      </c>
      <c r="E123" s="2" t="s">
        <v>60</v>
      </c>
      <c r="F123" s="2" t="s">
        <v>60</v>
      </c>
      <c r="G123" s="2" t="s">
        <v>155</v>
      </c>
      <c r="H123" s="2" t="s">
        <v>192</v>
      </c>
      <c r="I123" s="2" t="s">
        <v>61</v>
      </c>
      <c r="J123" s="2" t="s">
        <v>59</v>
      </c>
      <c r="K123" s="2" t="s">
        <v>148</v>
      </c>
      <c r="L123" s="2"/>
      <c r="M123" s="2">
        <v>35</v>
      </c>
      <c r="N123" s="2"/>
      <c r="O123" s="2">
        <v>15</v>
      </c>
      <c r="P123" s="2" t="s">
        <v>54</v>
      </c>
      <c r="Q123" s="2" t="s">
        <v>154</v>
      </c>
      <c r="R123" s="2" t="s">
        <v>160</v>
      </c>
      <c r="S123" s="6">
        <v>45199</v>
      </c>
      <c r="T123" s="2" t="s">
        <v>332</v>
      </c>
    </row>
    <row r="124" spans="1:20" x14ac:dyDescent="0.25">
      <c r="A124" s="2">
        <v>2023</v>
      </c>
      <c r="B124" s="6">
        <v>44927</v>
      </c>
      <c r="C124" s="6">
        <v>45199</v>
      </c>
      <c r="D124" s="2" t="s">
        <v>56</v>
      </c>
      <c r="E124" s="2" t="s">
        <v>194</v>
      </c>
      <c r="F124" s="2" t="s">
        <v>194</v>
      </c>
      <c r="G124" s="2" t="s">
        <v>155</v>
      </c>
      <c r="H124" s="2" t="s">
        <v>57</v>
      </c>
      <c r="I124" s="2" t="s">
        <v>58</v>
      </c>
      <c r="J124" s="2" t="s">
        <v>59</v>
      </c>
      <c r="K124" s="2" t="s">
        <v>148</v>
      </c>
      <c r="L124" s="2"/>
      <c r="M124" s="2">
        <v>105</v>
      </c>
      <c r="N124" s="2"/>
      <c r="O124" s="2">
        <v>121</v>
      </c>
      <c r="P124" s="2" t="s">
        <v>54</v>
      </c>
      <c r="Q124" s="2" t="s">
        <v>154</v>
      </c>
      <c r="R124" s="2" t="s">
        <v>160</v>
      </c>
      <c r="S124" s="6">
        <v>45199</v>
      </c>
      <c r="T124" s="2" t="s">
        <v>333</v>
      </c>
    </row>
    <row r="125" spans="1:20" x14ac:dyDescent="0.25">
      <c r="A125" s="2">
        <v>2023</v>
      </c>
      <c r="B125" s="6">
        <v>44927</v>
      </c>
      <c r="C125" s="6">
        <v>45199</v>
      </c>
      <c r="D125" s="2" t="s">
        <v>56</v>
      </c>
      <c r="E125" s="2" t="s">
        <v>196</v>
      </c>
      <c r="F125" s="2" t="s">
        <v>196</v>
      </c>
      <c r="G125" s="2" t="s">
        <v>155</v>
      </c>
      <c r="H125" s="2" t="s">
        <v>197</v>
      </c>
      <c r="I125" s="2" t="s">
        <v>198</v>
      </c>
      <c r="J125" s="2" t="s">
        <v>59</v>
      </c>
      <c r="K125" s="2" t="s">
        <v>148</v>
      </c>
      <c r="L125" s="2"/>
      <c r="M125" s="2">
        <v>40</v>
      </c>
      <c r="N125" s="2"/>
      <c r="O125" s="2">
        <v>28</v>
      </c>
      <c r="P125" s="2" t="s">
        <v>54</v>
      </c>
      <c r="Q125" s="2" t="s">
        <v>154</v>
      </c>
      <c r="R125" s="2" t="s">
        <v>160</v>
      </c>
      <c r="S125" s="6">
        <v>45199</v>
      </c>
      <c r="T125" s="2" t="s">
        <v>334</v>
      </c>
    </row>
    <row r="126" spans="1:20" x14ac:dyDescent="0.25">
      <c r="A126" s="2">
        <v>2023</v>
      </c>
      <c r="B126" s="6">
        <v>44927</v>
      </c>
      <c r="C126" s="6">
        <v>45199</v>
      </c>
      <c r="D126" s="2" t="s">
        <v>56</v>
      </c>
      <c r="E126" s="2" t="s">
        <v>200</v>
      </c>
      <c r="F126" s="2" t="s">
        <v>200</v>
      </c>
      <c r="G126" s="2" t="s">
        <v>155</v>
      </c>
      <c r="H126" s="2" t="s">
        <v>201</v>
      </c>
      <c r="I126" s="2" t="s">
        <v>202</v>
      </c>
      <c r="J126" s="2" t="s">
        <v>59</v>
      </c>
      <c r="K126" s="2" t="s">
        <v>148</v>
      </c>
      <c r="L126" s="2"/>
      <c r="M126" s="2">
        <v>479</v>
      </c>
      <c r="N126" s="2"/>
      <c r="O126" s="2">
        <v>330</v>
      </c>
      <c r="P126" s="2" t="s">
        <v>54</v>
      </c>
      <c r="Q126" s="2" t="s">
        <v>154</v>
      </c>
      <c r="R126" s="2" t="s">
        <v>160</v>
      </c>
      <c r="S126" s="6">
        <v>45199</v>
      </c>
      <c r="T126" s="2" t="s">
        <v>335</v>
      </c>
    </row>
    <row r="127" spans="1:20" x14ac:dyDescent="0.25">
      <c r="A127" s="2">
        <v>2023</v>
      </c>
      <c r="B127" s="6">
        <v>44927</v>
      </c>
      <c r="C127" s="6">
        <v>45199</v>
      </c>
      <c r="D127" s="2" t="s">
        <v>56</v>
      </c>
      <c r="E127" s="2" t="s">
        <v>203</v>
      </c>
      <c r="F127" s="2" t="s">
        <v>203</v>
      </c>
      <c r="G127" s="2" t="s">
        <v>155</v>
      </c>
      <c r="H127" s="2" t="s">
        <v>80</v>
      </c>
      <c r="I127" s="2" t="s">
        <v>81</v>
      </c>
      <c r="J127" s="2" t="s">
        <v>59</v>
      </c>
      <c r="K127" s="2" t="s">
        <v>148</v>
      </c>
      <c r="L127" s="2"/>
      <c r="M127" s="2">
        <v>0</v>
      </c>
      <c r="N127" s="2"/>
      <c r="O127" s="2">
        <v>0</v>
      </c>
      <c r="P127" s="2" t="s">
        <v>54</v>
      </c>
      <c r="Q127" s="2" t="s">
        <v>154</v>
      </c>
      <c r="R127" s="2" t="s">
        <v>160</v>
      </c>
      <c r="S127" s="6">
        <v>45199</v>
      </c>
      <c r="T127" s="2" t="s">
        <v>336</v>
      </c>
    </row>
    <row r="128" spans="1:20" x14ac:dyDescent="0.25">
      <c r="A128" s="2">
        <v>2023</v>
      </c>
      <c r="B128" s="6">
        <v>44927</v>
      </c>
      <c r="C128" s="6">
        <v>45199</v>
      </c>
      <c r="D128" s="2" t="s">
        <v>56</v>
      </c>
      <c r="E128" s="2" t="s">
        <v>130</v>
      </c>
      <c r="F128" s="2" t="s">
        <v>130</v>
      </c>
      <c r="G128" s="2" t="s">
        <v>155</v>
      </c>
      <c r="H128" s="2" t="s">
        <v>131</v>
      </c>
      <c r="I128" s="2" t="s">
        <v>132</v>
      </c>
      <c r="J128" s="2" t="s">
        <v>139</v>
      </c>
      <c r="K128" s="2" t="s">
        <v>148</v>
      </c>
      <c r="L128" s="2"/>
      <c r="M128" s="2">
        <v>3</v>
      </c>
      <c r="N128" s="2"/>
      <c r="O128" s="2">
        <v>3</v>
      </c>
      <c r="P128" s="2" t="s">
        <v>54</v>
      </c>
      <c r="Q128" s="2" t="s">
        <v>154</v>
      </c>
      <c r="R128" s="2" t="s">
        <v>160</v>
      </c>
      <c r="S128" s="6">
        <v>45199</v>
      </c>
      <c r="T128" s="2" t="s">
        <v>337</v>
      </c>
    </row>
    <row r="129" spans="1:20" x14ac:dyDescent="0.25">
      <c r="A129" s="2">
        <v>2023</v>
      </c>
      <c r="B129" s="6">
        <v>44927</v>
      </c>
      <c r="C129" s="6">
        <v>45199</v>
      </c>
      <c r="D129" s="2" t="s">
        <v>56</v>
      </c>
      <c r="E129" s="2" t="s">
        <v>206</v>
      </c>
      <c r="F129" s="2" t="s">
        <v>206</v>
      </c>
      <c r="G129" s="2" t="s">
        <v>155</v>
      </c>
      <c r="H129" s="2" t="s">
        <v>116</v>
      </c>
      <c r="I129" s="2" t="s">
        <v>117</v>
      </c>
      <c r="J129" s="2" t="s">
        <v>59</v>
      </c>
      <c r="K129" s="2" t="s">
        <v>148</v>
      </c>
      <c r="L129" s="2"/>
      <c r="M129" s="2">
        <v>12</v>
      </c>
      <c r="N129" s="2"/>
      <c r="O129" s="2">
        <v>12</v>
      </c>
      <c r="P129" s="2" t="s">
        <v>54</v>
      </c>
      <c r="Q129" s="2" t="s">
        <v>154</v>
      </c>
      <c r="R129" s="2" t="s">
        <v>160</v>
      </c>
      <c r="S129" s="6">
        <v>45199</v>
      </c>
      <c r="T129" s="2" t="s">
        <v>338</v>
      </c>
    </row>
    <row r="130" spans="1:20" x14ac:dyDescent="0.25">
      <c r="A130" s="2">
        <v>2023</v>
      </c>
      <c r="B130" s="6">
        <v>44927</v>
      </c>
      <c r="C130" s="6">
        <v>45199</v>
      </c>
      <c r="D130" s="2" t="s">
        <v>56</v>
      </c>
      <c r="E130" s="2" t="s">
        <v>208</v>
      </c>
      <c r="F130" s="2" t="s">
        <v>208</v>
      </c>
      <c r="G130" s="2" t="s">
        <v>155</v>
      </c>
      <c r="H130" s="2" t="s">
        <v>118</v>
      </c>
      <c r="I130" s="2" t="s">
        <v>119</v>
      </c>
      <c r="J130" s="2" t="s">
        <v>209</v>
      </c>
      <c r="K130" s="2" t="s">
        <v>148</v>
      </c>
      <c r="L130" s="2"/>
      <c r="M130" s="2">
        <v>1</v>
      </c>
      <c r="N130" s="2"/>
      <c r="O130" s="2">
        <v>1</v>
      </c>
      <c r="P130" s="2" t="s">
        <v>54</v>
      </c>
      <c r="Q130" s="2" t="s">
        <v>154</v>
      </c>
      <c r="R130" s="2" t="s">
        <v>160</v>
      </c>
      <c r="S130" s="6">
        <v>45199</v>
      </c>
      <c r="T130" s="2" t="s">
        <v>339</v>
      </c>
    </row>
    <row r="131" spans="1:20" x14ac:dyDescent="0.25">
      <c r="A131" s="2">
        <v>2023</v>
      </c>
      <c r="B131" s="6">
        <v>44927</v>
      </c>
      <c r="C131" s="6">
        <v>45199</v>
      </c>
      <c r="D131" s="2" t="s">
        <v>56</v>
      </c>
      <c r="E131" s="2" t="s">
        <v>102</v>
      </c>
      <c r="F131" s="2" t="s">
        <v>102</v>
      </c>
      <c r="G131" s="2" t="s">
        <v>155</v>
      </c>
      <c r="H131" s="2" t="s">
        <v>103</v>
      </c>
      <c r="I131" s="2" t="s">
        <v>104</v>
      </c>
      <c r="J131" s="2" t="s">
        <v>59</v>
      </c>
      <c r="K131" s="2" t="s">
        <v>148</v>
      </c>
      <c r="L131" s="2"/>
      <c r="M131" s="2">
        <v>15</v>
      </c>
      <c r="N131" s="2"/>
      <c r="O131" s="2">
        <v>15</v>
      </c>
      <c r="P131" s="2" t="s">
        <v>54</v>
      </c>
      <c r="Q131" s="2" t="s">
        <v>154</v>
      </c>
      <c r="R131" s="2" t="s">
        <v>160</v>
      </c>
      <c r="S131" s="6">
        <v>45199</v>
      </c>
      <c r="T131" s="2" t="s">
        <v>301</v>
      </c>
    </row>
    <row r="132" spans="1:20" x14ac:dyDescent="0.25">
      <c r="A132" s="2">
        <v>2023</v>
      </c>
      <c r="B132" s="6">
        <v>44927</v>
      </c>
      <c r="C132" s="6">
        <v>45199</v>
      </c>
      <c r="D132" s="2" t="s">
        <v>56</v>
      </c>
      <c r="E132" s="2" t="s">
        <v>211</v>
      </c>
      <c r="F132" s="2" t="s">
        <v>211</v>
      </c>
      <c r="G132" s="2" t="s">
        <v>155</v>
      </c>
      <c r="H132" s="2" t="s">
        <v>105</v>
      </c>
      <c r="I132" s="2" t="s">
        <v>106</v>
      </c>
      <c r="J132" s="2" t="s">
        <v>59</v>
      </c>
      <c r="K132" s="2" t="s">
        <v>148</v>
      </c>
      <c r="L132" s="2"/>
      <c r="M132" s="2">
        <v>1000</v>
      </c>
      <c r="N132" s="2"/>
      <c r="O132" s="2">
        <v>1000</v>
      </c>
      <c r="P132" s="2" t="s">
        <v>54</v>
      </c>
      <c r="Q132" s="2" t="s">
        <v>154</v>
      </c>
      <c r="R132" s="2" t="s">
        <v>160</v>
      </c>
      <c r="S132" s="6">
        <v>45199</v>
      </c>
      <c r="T132" s="2" t="s">
        <v>340</v>
      </c>
    </row>
    <row r="133" spans="1:20" x14ac:dyDescent="0.25">
      <c r="A133" s="2">
        <v>2023</v>
      </c>
      <c r="B133" s="6">
        <v>44927</v>
      </c>
      <c r="C133" s="6">
        <v>45199</v>
      </c>
      <c r="D133" s="2" t="s">
        <v>56</v>
      </c>
      <c r="E133" s="2" t="s">
        <v>127</v>
      </c>
      <c r="F133" s="2" t="s">
        <v>127</v>
      </c>
      <c r="G133" s="2" t="s">
        <v>155</v>
      </c>
      <c r="H133" s="2" t="s">
        <v>128</v>
      </c>
      <c r="I133" s="2" t="s">
        <v>129</v>
      </c>
      <c r="J133" s="2" t="s">
        <v>59</v>
      </c>
      <c r="K133" s="2" t="s">
        <v>148</v>
      </c>
      <c r="L133" s="2"/>
      <c r="M133" s="2">
        <v>100</v>
      </c>
      <c r="N133" s="2"/>
      <c r="O133" s="2">
        <v>115</v>
      </c>
      <c r="P133" s="2" t="s">
        <v>54</v>
      </c>
      <c r="Q133" s="2" t="s">
        <v>154</v>
      </c>
      <c r="R133" s="2" t="s">
        <v>160</v>
      </c>
      <c r="S133" s="6">
        <v>45199</v>
      </c>
      <c r="T133" s="2" t="s">
        <v>303</v>
      </c>
    </row>
    <row r="134" spans="1:20" x14ac:dyDescent="0.25">
      <c r="A134" s="2">
        <v>2023</v>
      </c>
      <c r="B134" s="6">
        <v>44927</v>
      </c>
      <c r="C134" s="6">
        <v>45199</v>
      </c>
      <c r="D134" s="2" t="s">
        <v>56</v>
      </c>
      <c r="E134" s="2" t="s">
        <v>124</v>
      </c>
      <c r="F134" s="2" t="s">
        <v>124</v>
      </c>
      <c r="G134" s="2" t="s">
        <v>156</v>
      </c>
      <c r="H134" s="2" t="s">
        <v>125</v>
      </c>
      <c r="I134" s="2" t="s">
        <v>126</v>
      </c>
      <c r="J134" s="2" t="s">
        <v>59</v>
      </c>
      <c r="K134" s="2" t="s">
        <v>148</v>
      </c>
      <c r="L134" s="2"/>
      <c r="M134" s="2">
        <v>6</v>
      </c>
      <c r="N134" s="2"/>
      <c r="O134" s="2">
        <v>6</v>
      </c>
      <c r="P134" s="2" t="s">
        <v>54</v>
      </c>
      <c r="Q134" s="2" t="s">
        <v>154</v>
      </c>
      <c r="R134" s="2" t="s">
        <v>160</v>
      </c>
      <c r="S134" s="6">
        <v>45199</v>
      </c>
      <c r="T134" s="2" t="s">
        <v>341</v>
      </c>
    </row>
    <row r="135" spans="1:20" x14ac:dyDescent="0.25">
      <c r="A135" s="2">
        <v>2023</v>
      </c>
      <c r="B135" s="6">
        <v>44927</v>
      </c>
      <c r="C135" s="6">
        <v>45199</v>
      </c>
      <c r="D135" s="2" t="s">
        <v>56</v>
      </c>
      <c r="E135" s="2" t="s">
        <v>214</v>
      </c>
      <c r="F135" s="2" t="s">
        <v>214</v>
      </c>
      <c r="G135" s="2" t="s">
        <v>156</v>
      </c>
      <c r="H135" s="2" t="s">
        <v>82</v>
      </c>
      <c r="I135" s="2" t="s">
        <v>83</v>
      </c>
      <c r="J135" s="2" t="s">
        <v>59</v>
      </c>
      <c r="K135" s="2" t="s">
        <v>148</v>
      </c>
      <c r="L135" s="2"/>
      <c r="M135" s="2">
        <v>3</v>
      </c>
      <c r="N135" s="2"/>
      <c r="O135" s="2">
        <v>3</v>
      </c>
      <c r="P135" s="2" t="s">
        <v>54</v>
      </c>
      <c r="Q135" s="2" t="s">
        <v>154</v>
      </c>
      <c r="R135" s="2" t="s">
        <v>160</v>
      </c>
      <c r="S135" s="6">
        <v>45199</v>
      </c>
      <c r="T135" s="2" t="s">
        <v>342</v>
      </c>
    </row>
    <row r="136" spans="1:20" x14ac:dyDescent="0.25">
      <c r="A136" s="2">
        <v>2023</v>
      </c>
      <c r="B136" s="6">
        <v>44927</v>
      </c>
      <c r="C136" s="6">
        <v>45199</v>
      </c>
      <c r="D136" s="2" t="s">
        <v>56</v>
      </c>
      <c r="E136" s="2" t="s">
        <v>120</v>
      </c>
      <c r="F136" s="2" t="s">
        <v>120</v>
      </c>
      <c r="G136" s="2" t="s">
        <v>156</v>
      </c>
      <c r="H136" s="2" t="s">
        <v>121</v>
      </c>
      <c r="I136" s="2" t="s">
        <v>122</v>
      </c>
      <c r="J136" s="2" t="s">
        <v>123</v>
      </c>
      <c r="K136" s="2" t="s">
        <v>148</v>
      </c>
      <c r="L136" s="2"/>
      <c r="M136" s="2">
        <v>160</v>
      </c>
      <c r="N136" s="2"/>
      <c r="O136" s="2">
        <v>102</v>
      </c>
      <c r="P136" s="2" t="s">
        <v>54</v>
      </c>
      <c r="Q136" s="2" t="s">
        <v>154</v>
      </c>
      <c r="R136" s="2" t="s">
        <v>160</v>
      </c>
      <c r="S136" s="6">
        <v>45199</v>
      </c>
      <c r="T136" s="2" t="s">
        <v>343</v>
      </c>
    </row>
    <row r="137" spans="1:20" x14ac:dyDescent="0.25">
      <c r="A137" s="2">
        <v>2023</v>
      </c>
      <c r="B137" s="6">
        <v>44927</v>
      </c>
      <c r="C137" s="6">
        <v>45199</v>
      </c>
      <c r="D137" s="2" t="s">
        <v>56</v>
      </c>
      <c r="E137" s="2" t="s">
        <v>217</v>
      </c>
      <c r="F137" s="2" t="s">
        <v>217</v>
      </c>
      <c r="G137" s="2" t="s">
        <v>157</v>
      </c>
      <c r="H137" s="2" t="s">
        <v>133</v>
      </c>
      <c r="I137" s="2" t="s">
        <v>134</v>
      </c>
      <c r="J137" s="2" t="s">
        <v>59</v>
      </c>
      <c r="K137" s="2" t="s">
        <v>148</v>
      </c>
      <c r="L137" s="2"/>
      <c r="M137" s="2">
        <v>3</v>
      </c>
      <c r="N137" s="2"/>
      <c r="O137" s="2">
        <v>3</v>
      </c>
      <c r="P137" s="2" t="s">
        <v>54</v>
      </c>
      <c r="Q137" s="2" t="s">
        <v>154</v>
      </c>
      <c r="R137" s="2" t="s">
        <v>160</v>
      </c>
      <c r="S137" s="6">
        <v>45199</v>
      </c>
      <c r="T137" s="2" t="s">
        <v>339</v>
      </c>
    </row>
    <row r="138" spans="1:20" x14ac:dyDescent="0.25">
      <c r="A138" s="2">
        <v>2023</v>
      </c>
      <c r="B138" s="6">
        <v>44927</v>
      </c>
      <c r="C138" s="6">
        <v>45199</v>
      </c>
      <c r="D138" s="2" t="s">
        <v>56</v>
      </c>
      <c r="E138" s="2" t="s">
        <v>218</v>
      </c>
      <c r="F138" s="2" t="s">
        <v>218</v>
      </c>
      <c r="G138" s="2" t="s">
        <v>157</v>
      </c>
      <c r="H138" s="2" t="s">
        <v>165</v>
      </c>
      <c r="I138" s="2" t="s">
        <v>219</v>
      </c>
      <c r="J138" s="2" t="s">
        <v>59</v>
      </c>
      <c r="K138" s="2" t="s">
        <v>148</v>
      </c>
      <c r="L138" s="2"/>
      <c r="M138" s="2">
        <v>1</v>
      </c>
      <c r="N138" s="2"/>
      <c r="O138" s="2">
        <v>1</v>
      </c>
      <c r="P138" s="2" t="s">
        <v>54</v>
      </c>
      <c r="Q138" s="2" t="s">
        <v>154</v>
      </c>
      <c r="R138" s="2" t="s">
        <v>160</v>
      </c>
      <c r="S138" s="6">
        <v>45199</v>
      </c>
      <c r="T138" s="2" t="s">
        <v>339</v>
      </c>
    </row>
    <row r="139" spans="1:20" x14ac:dyDescent="0.25">
      <c r="A139" s="2">
        <v>2023</v>
      </c>
      <c r="B139" s="6">
        <v>44927</v>
      </c>
      <c r="C139" s="6">
        <v>45199</v>
      </c>
      <c r="D139" s="2" t="s">
        <v>56</v>
      </c>
      <c r="E139" s="2" t="s">
        <v>220</v>
      </c>
      <c r="F139" s="2" t="s">
        <v>220</v>
      </c>
      <c r="G139" s="2" t="s">
        <v>157</v>
      </c>
      <c r="H139" s="2" t="s">
        <v>166</v>
      </c>
      <c r="I139" s="2" t="s">
        <v>221</v>
      </c>
      <c r="J139" s="2" t="s">
        <v>59</v>
      </c>
      <c r="K139" s="2" t="s">
        <v>148</v>
      </c>
      <c r="L139" s="2"/>
      <c r="M139" s="2">
        <v>3</v>
      </c>
      <c r="N139" s="2"/>
      <c r="O139" s="2">
        <v>3</v>
      </c>
      <c r="P139" s="2" t="s">
        <v>54</v>
      </c>
      <c r="Q139" s="2" t="s">
        <v>154</v>
      </c>
      <c r="R139" s="2" t="s">
        <v>160</v>
      </c>
      <c r="S139" s="6">
        <v>45199</v>
      </c>
      <c r="T139" s="2" t="s">
        <v>339</v>
      </c>
    </row>
    <row r="140" spans="1:20" x14ac:dyDescent="0.25">
      <c r="A140" s="2">
        <v>2023</v>
      </c>
      <c r="B140" s="6">
        <v>44927</v>
      </c>
      <c r="C140" s="6">
        <v>45199</v>
      </c>
      <c r="D140" s="2" t="s">
        <v>56</v>
      </c>
      <c r="E140" s="2" t="s">
        <v>69</v>
      </c>
      <c r="F140" s="2" t="s">
        <v>69</v>
      </c>
      <c r="G140" s="2" t="s">
        <v>157</v>
      </c>
      <c r="H140" s="2" t="s">
        <v>70</v>
      </c>
      <c r="I140" s="2" t="s">
        <v>71</v>
      </c>
      <c r="J140" s="2" t="s">
        <v>72</v>
      </c>
      <c r="K140" s="2" t="s">
        <v>148</v>
      </c>
      <c r="L140" s="2"/>
      <c r="M140" s="2">
        <v>42</v>
      </c>
      <c r="N140" s="2"/>
      <c r="O140" s="2">
        <v>62</v>
      </c>
      <c r="P140" s="2" t="s">
        <v>54</v>
      </c>
      <c r="Q140" s="2" t="s">
        <v>154</v>
      </c>
      <c r="R140" s="2" t="s">
        <v>160</v>
      </c>
      <c r="S140" s="6">
        <v>45199</v>
      </c>
      <c r="T140" s="2" t="s">
        <v>182</v>
      </c>
    </row>
    <row r="141" spans="1:20" x14ac:dyDescent="0.25">
      <c r="A141" s="2">
        <v>2023</v>
      </c>
      <c r="B141" s="6">
        <v>44927</v>
      </c>
      <c r="C141" s="6">
        <v>45199</v>
      </c>
      <c r="D141" s="2" t="s">
        <v>56</v>
      </c>
      <c r="E141" s="2" t="s">
        <v>63</v>
      </c>
      <c r="F141" s="2" t="s">
        <v>63</v>
      </c>
      <c r="G141" s="2" t="s">
        <v>157</v>
      </c>
      <c r="H141" s="2" t="s">
        <v>167</v>
      </c>
      <c r="I141" s="2" t="s">
        <v>224</v>
      </c>
      <c r="J141" s="2" t="s">
        <v>59</v>
      </c>
      <c r="K141" s="2" t="s">
        <v>148</v>
      </c>
      <c r="L141" s="2"/>
      <c r="M141" s="2">
        <v>1013</v>
      </c>
      <c r="N141" s="2"/>
      <c r="O141" s="2">
        <v>1222</v>
      </c>
      <c r="P141" s="2" t="s">
        <v>54</v>
      </c>
      <c r="Q141" s="2" t="s">
        <v>154</v>
      </c>
      <c r="R141" s="2" t="s">
        <v>160</v>
      </c>
      <c r="S141" s="6">
        <v>45199</v>
      </c>
      <c r="T141" s="2" t="s">
        <v>344</v>
      </c>
    </row>
    <row r="142" spans="1:20" x14ac:dyDescent="0.25">
      <c r="A142" s="2">
        <v>2023</v>
      </c>
      <c r="B142" s="6">
        <v>44927</v>
      </c>
      <c r="C142" s="6">
        <v>45199</v>
      </c>
      <c r="D142" s="2" t="s">
        <v>56</v>
      </c>
      <c r="E142" s="2" t="s">
        <v>84</v>
      </c>
      <c r="F142" s="2" t="s">
        <v>84</v>
      </c>
      <c r="G142" s="2" t="s">
        <v>157</v>
      </c>
      <c r="H142" s="2" t="s">
        <v>85</v>
      </c>
      <c r="I142" s="2" t="s">
        <v>86</v>
      </c>
      <c r="J142" s="2" t="s">
        <v>59</v>
      </c>
      <c r="K142" s="2" t="s">
        <v>148</v>
      </c>
      <c r="L142" s="2"/>
      <c r="M142" s="2">
        <v>3</v>
      </c>
      <c r="N142" s="2"/>
      <c r="O142" s="2">
        <v>4</v>
      </c>
      <c r="P142" s="2" t="s">
        <v>54</v>
      </c>
      <c r="Q142" s="2" t="s">
        <v>154</v>
      </c>
      <c r="R142" s="2" t="s">
        <v>160</v>
      </c>
      <c r="S142" s="6">
        <v>45199</v>
      </c>
      <c r="T142" s="2" t="s">
        <v>345</v>
      </c>
    </row>
    <row r="143" spans="1:20" x14ac:dyDescent="0.25">
      <c r="A143" s="2">
        <v>2023</v>
      </c>
      <c r="B143" s="6">
        <v>44927</v>
      </c>
      <c r="C143" s="6">
        <v>45199</v>
      </c>
      <c r="D143" s="2" t="s">
        <v>56</v>
      </c>
      <c r="E143" s="2" t="s">
        <v>90</v>
      </c>
      <c r="F143" s="2" t="s">
        <v>90</v>
      </c>
      <c r="G143" s="2" t="s">
        <v>152</v>
      </c>
      <c r="H143" s="2" t="s">
        <v>91</v>
      </c>
      <c r="I143" s="2" t="s">
        <v>92</v>
      </c>
      <c r="J143" s="2" t="s">
        <v>59</v>
      </c>
      <c r="K143" s="2" t="s">
        <v>148</v>
      </c>
      <c r="L143" s="2"/>
      <c r="M143" s="2">
        <v>500</v>
      </c>
      <c r="N143" s="2"/>
      <c r="O143" s="2">
        <v>882</v>
      </c>
      <c r="P143" s="2" t="s">
        <v>54</v>
      </c>
      <c r="Q143" s="2" t="s">
        <v>154</v>
      </c>
      <c r="R143" s="2" t="s">
        <v>160</v>
      </c>
      <c r="S143" s="6">
        <v>45199</v>
      </c>
      <c r="T143" s="2" t="s">
        <v>346</v>
      </c>
    </row>
    <row r="144" spans="1:20" x14ac:dyDescent="0.25">
      <c r="A144" s="2">
        <v>2023</v>
      </c>
      <c r="B144" s="6">
        <v>44927</v>
      </c>
      <c r="C144" s="6">
        <v>45199</v>
      </c>
      <c r="D144" s="2" t="s">
        <v>56</v>
      </c>
      <c r="E144" s="2" t="s">
        <v>75</v>
      </c>
      <c r="F144" s="2" t="s">
        <v>75</v>
      </c>
      <c r="G144" s="2" t="s">
        <v>152</v>
      </c>
      <c r="H144" s="2" t="s">
        <v>227</v>
      </c>
      <c r="I144" s="2" t="s">
        <v>76</v>
      </c>
      <c r="J144" s="2" t="s">
        <v>89</v>
      </c>
      <c r="K144" s="2" t="s">
        <v>148</v>
      </c>
      <c r="L144" s="2"/>
      <c r="M144" s="2">
        <v>68</v>
      </c>
      <c r="N144" s="2"/>
      <c r="O144" s="2">
        <v>52</v>
      </c>
      <c r="P144" s="2" t="s">
        <v>54</v>
      </c>
      <c r="Q144" s="2" t="s">
        <v>154</v>
      </c>
      <c r="R144" s="2" t="s">
        <v>160</v>
      </c>
      <c r="S144" s="6">
        <v>45199</v>
      </c>
      <c r="T144" s="2" t="s">
        <v>347</v>
      </c>
    </row>
    <row r="145" spans="1:21" x14ac:dyDescent="0.25">
      <c r="A145" s="2">
        <v>2023</v>
      </c>
      <c r="B145" s="6">
        <v>44927</v>
      </c>
      <c r="C145" s="6">
        <v>45199</v>
      </c>
      <c r="D145" s="2" t="s">
        <v>56</v>
      </c>
      <c r="E145" s="2" t="s">
        <v>228</v>
      </c>
      <c r="F145" s="2" t="s">
        <v>228</v>
      </c>
      <c r="G145" s="2" t="s">
        <v>152</v>
      </c>
      <c r="H145" s="2" t="s">
        <v>93</v>
      </c>
      <c r="I145" s="2" t="s">
        <v>94</v>
      </c>
      <c r="J145" s="2" t="s">
        <v>59</v>
      </c>
      <c r="K145" s="2" t="s">
        <v>148</v>
      </c>
      <c r="L145" s="2"/>
      <c r="M145" s="2">
        <v>1</v>
      </c>
      <c r="N145" s="2"/>
      <c r="O145" s="2">
        <v>1</v>
      </c>
      <c r="P145" s="2" t="s">
        <v>54</v>
      </c>
      <c r="Q145" s="2" t="s">
        <v>154</v>
      </c>
      <c r="R145" s="2" t="s">
        <v>160</v>
      </c>
      <c r="S145" s="6">
        <v>45199</v>
      </c>
      <c r="T145" s="2" t="s">
        <v>348</v>
      </c>
    </row>
    <row r="146" spans="1:21" x14ac:dyDescent="0.25">
      <c r="A146" s="2">
        <v>2023</v>
      </c>
      <c r="B146" s="6">
        <v>44927</v>
      </c>
      <c r="C146" s="6">
        <v>45199</v>
      </c>
      <c r="D146" s="2" t="s">
        <v>56</v>
      </c>
      <c r="E146" s="2" t="s">
        <v>99</v>
      </c>
      <c r="F146" s="2" t="s">
        <v>99</v>
      </c>
      <c r="G146" s="2" t="s">
        <v>152</v>
      </c>
      <c r="H146" s="2" t="s">
        <v>100</v>
      </c>
      <c r="I146" s="2" t="s">
        <v>101</v>
      </c>
      <c r="J146" s="2" t="s">
        <v>72</v>
      </c>
      <c r="K146" s="2" t="s">
        <v>148</v>
      </c>
      <c r="L146" s="2"/>
      <c r="M146" s="2">
        <v>50</v>
      </c>
      <c r="N146" s="2"/>
      <c r="O146" s="2">
        <v>72</v>
      </c>
      <c r="P146" s="2" t="s">
        <v>54</v>
      </c>
      <c r="Q146" s="2" t="s">
        <v>154</v>
      </c>
      <c r="R146" s="2" t="s">
        <v>160</v>
      </c>
      <c r="S146" s="6">
        <v>45199</v>
      </c>
      <c r="T146" s="2" t="s">
        <v>349</v>
      </c>
    </row>
    <row r="147" spans="1:21" x14ac:dyDescent="0.25">
      <c r="A147" s="2">
        <v>2023</v>
      </c>
      <c r="B147" s="6">
        <v>44927</v>
      </c>
      <c r="C147" s="6">
        <v>45199</v>
      </c>
      <c r="D147" s="2" t="s">
        <v>56</v>
      </c>
      <c r="E147" s="2" t="s">
        <v>66</v>
      </c>
      <c r="F147" s="2" t="s">
        <v>66</v>
      </c>
      <c r="G147" s="2" t="s">
        <v>158</v>
      </c>
      <c r="H147" s="2" t="s">
        <v>67</v>
      </c>
      <c r="I147" s="2" t="s">
        <v>68</v>
      </c>
      <c r="J147" s="2" t="s">
        <v>72</v>
      </c>
      <c r="K147" s="2" t="s">
        <v>148</v>
      </c>
      <c r="L147" s="2"/>
      <c r="M147" s="2">
        <v>5</v>
      </c>
      <c r="N147" s="2"/>
      <c r="O147" s="2">
        <v>8</v>
      </c>
      <c r="P147" s="2" t="s">
        <v>54</v>
      </c>
      <c r="Q147" s="2" t="s">
        <v>154</v>
      </c>
      <c r="R147" s="2" t="s">
        <v>160</v>
      </c>
      <c r="S147" s="6">
        <v>45199</v>
      </c>
      <c r="T147" s="2" t="s">
        <v>182</v>
      </c>
    </row>
    <row r="148" spans="1:21" x14ac:dyDescent="0.25">
      <c r="A148" s="2">
        <v>2023</v>
      </c>
      <c r="B148" s="6">
        <v>44927</v>
      </c>
      <c r="C148" s="6">
        <v>45199</v>
      </c>
      <c r="D148" s="2" t="s">
        <v>56</v>
      </c>
      <c r="E148" s="2" t="s">
        <v>230</v>
      </c>
      <c r="F148" s="2" t="s">
        <v>230</v>
      </c>
      <c r="G148" s="2" t="s">
        <v>158</v>
      </c>
      <c r="H148" s="2" t="s">
        <v>73</v>
      </c>
      <c r="I148" s="2" t="s">
        <v>74</v>
      </c>
      <c r="J148" s="2" t="s">
        <v>59</v>
      </c>
      <c r="K148" s="2" t="s">
        <v>148</v>
      </c>
      <c r="L148" s="2"/>
      <c r="M148" s="2">
        <v>68</v>
      </c>
      <c r="N148" s="2"/>
      <c r="O148" s="2">
        <v>52</v>
      </c>
      <c r="P148" s="2" t="s">
        <v>54</v>
      </c>
      <c r="Q148" s="2" t="s">
        <v>154</v>
      </c>
      <c r="R148" s="2" t="s">
        <v>160</v>
      </c>
      <c r="S148" s="6">
        <v>45199</v>
      </c>
      <c r="T148" s="2" t="s">
        <v>347</v>
      </c>
    </row>
    <row r="149" spans="1:21" x14ac:dyDescent="0.25">
      <c r="A149" s="2">
        <v>2023</v>
      </c>
      <c r="B149" s="6">
        <v>44927</v>
      </c>
      <c r="C149" s="6">
        <v>45199</v>
      </c>
      <c r="D149" s="2" t="s">
        <v>56</v>
      </c>
      <c r="E149" s="2" t="s">
        <v>232</v>
      </c>
      <c r="F149" s="2" t="s">
        <v>232</v>
      </c>
      <c r="G149" s="2" t="s">
        <v>159</v>
      </c>
      <c r="H149" s="2" t="s">
        <v>87</v>
      </c>
      <c r="I149" s="2" t="s">
        <v>88</v>
      </c>
      <c r="J149" s="2" t="s">
        <v>59</v>
      </c>
      <c r="K149" s="2" t="s">
        <v>148</v>
      </c>
      <c r="L149" s="2"/>
      <c r="M149" s="2">
        <v>10</v>
      </c>
      <c r="N149" s="2"/>
      <c r="O149" s="2">
        <v>20</v>
      </c>
      <c r="P149" s="2" t="s">
        <v>54</v>
      </c>
      <c r="Q149" s="2" t="s">
        <v>154</v>
      </c>
      <c r="R149" s="2" t="s">
        <v>160</v>
      </c>
      <c r="S149" s="6">
        <v>45199</v>
      </c>
      <c r="T149" s="2" t="s">
        <v>350</v>
      </c>
    </row>
    <row r="150" spans="1:21" x14ac:dyDescent="0.25">
      <c r="A150" s="2">
        <v>2023</v>
      </c>
      <c r="B150" s="6">
        <v>44927</v>
      </c>
      <c r="C150" s="6">
        <v>45199</v>
      </c>
      <c r="D150" s="2" t="s">
        <v>56</v>
      </c>
      <c r="E150" s="2" t="s">
        <v>113</v>
      </c>
      <c r="F150" s="2" t="s">
        <v>113</v>
      </c>
      <c r="G150" s="2" t="s">
        <v>159</v>
      </c>
      <c r="H150" s="2" t="s">
        <v>114</v>
      </c>
      <c r="I150" s="2" t="s">
        <v>115</v>
      </c>
      <c r="J150" s="2" t="s">
        <v>59</v>
      </c>
      <c r="K150" s="2" t="s">
        <v>148</v>
      </c>
      <c r="L150" s="2"/>
      <c r="M150" s="2">
        <v>1</v>
      </c>
      <c r="N150" s="2"/>
      <c r="O150" s="2">
        <v>1</v>
      </c>
      <c r="P150" s="2" t="s">
        <v>54</v>
      </c>
      <c r="Q150" s="2" t="s">
        <v>154</v>
      </c>
      <c r="R150" s="2" t="s">
        <v>160</v>
      </c>
      <c r="S150" s="6">
        <v>45199</v>
      </c>
      <c r="T150" s="2" t="s">
        <v>351</v>
      </c>
    </row>
    <row r="151" spans="1:21" x14ac:dyDescent="0.25">
      <c r="A151" s="2">
        <v>2023</v>
      </c>
      <c r="B151" s="6">
        <v>44927</v>
      </c>
      <c r="C151" s="6">
        <v>45199</v>
      </c>
      <c r="D151" s="2" t="s">
        <v>56</v>
      </c>
      <c r="E151" s="2" t="s">
        <v>107</v>
      </c>
      <c r="F151" s="2" t="s">
        <v>107</v>
      </c>
      <c r="G151" s="2" t="s">
        <v>159</v>
      </c>
      <c r="H151" s="2" t="s">
        <v>108</v>
      </c>
      <c r="I151" s="2" t="s">
        <v>109</v>
      </c>
      <c r="J151" s="2" t="s">
        <v>59</v>
      </c>
      <c r="K151" s="2" t="s">
        <v>148</v>
      </c>
      <c r="L151" s="2"/>
      <c r="M151" s="2">
        <v>3</v>
      </c>
      <c r="N151" s="2"/>
      <c r="O151" s="2">
        <v>3</v>
      </c>
      <c r="P151" s="2" t="s">
        <v>54</v>
      </c>
      <c r="Q151" s="2" t="s">
        <v>154</v>
      </c>
      <c r="R151" s="2" t="s">
        <v>160</v>
      </c>
      <c r="S151" s="6">
        <v>45199</v>
      </c>
      <c r="T151" s="2" t="s">
        <v>352</v>
      </c>
    </row>
    <row r="152" spans="1:21" x14ac:dyDescent="0.25">
      <c r="A152" s="2">
        <v>2023</v>
      </c>
      <c r="B152" s="6">
        <v>44927</v>
      </c>
      <c r="C152" s="6">
        <v>45199</v>
      </c>
      <c r="D152" s="2" t="s">
        <v>56</v>
      </c>
      <c r="E152" s="2" t="s">
        <v>234</v>
      </c>
      <c r="F152" s="2" t="s">
        <v>234</v>
      </c>
      <c r="G152" s="2" t="s">
        <v>159</v>
      </c>
      <c r="H152" s="2" t="s">
        <v>78</v>
      </c>
      <c r="I152" s="2" t="s">
        <v>79</v>
      </c>
      <c r="J152" s="2" t="s">
        <v>59</v>
      </c>
      <c r="K152" s="2" t="s">
        <v>148</v>
      </c>
      <c r="L152" s="2"/>
      <c r="M152" s="2">
        <v>30</v>
      </c>
      <c r="N152" s="2"/>
      <c r="O152" s="2">
        <v>30</v>
      </c>
      <c r="P152" s="2" t="s">
        <v>54</v>
      </c>
      <c r="Q152" s="2" t="s">
        <v>154</v>
      </c>
      <c r="R152" s="2" t="s">
        <v>160</v>
      </c>
      <c r="S152" s="6">
        <v>45199</v>
      </c>
      <c r="T152" s="2" t="s">
        <v>353</v>
      </c>
    </row>
    <row r="153" spans="1:21" x14ac:dyDescent="0.25">
      <c r="A153" s="2">
        <v>2023</v>
      </c>
      <c r="B153" s="6">
        <v>44927</v>
      </c>
      <c r="C153" s="6">
        <v>45199</v>
      </c>
      <c r="D153" s="2" t="s">
        <v>56</v>
      </c>
      <c r="E153" s="2" t="s">
        <v>236</v>
      </c>
      <c r="F153" s="2" t="s">
        <v>236</v>
      </c>
      <c r="G153" s="2" t="s">
        <v>159</v>
      </c>
      <c r="H153" s="2" t="s">
        <v>164</v>
      </c>
      <c r="I153" s="2" t="s">
        <v>237</v>
      </c>
      <c r="J153" s="2" t="s">
        <v>62</v>
      </c>
      <c r="K153" s="2" t="s">
        <v>148</v>
      </c>
      <c r="L153" s="2"/>
      <c r="M153" s="2">
        <v>28</v>
      </c>
      <c r="N153" s="2"/>
      <c r="O153" s="2">
        <v>19</v>
      </c>
      <c r="P153" s="2" t="s">
        <v>54</v>
      </c>
      <c r="Q153" s="2" t="s">
        <v>154</v>
      </c>
      <c r="R153" s="2" t="s">
        <v>160</v>
      </c>
      <c r="S153" s="6">
        <v>45199</v>
      </c>
      <c r="T153" s="2" t="s">
        <v>354</v>
      </c>
    </row>
    <row r="154" spans="1:21" x14ac:dyDescent="0.25">
      <c r="A154" s="2">
        <v>2023</v>
      </c>
      <c r="B154" s="6">
        <v>44927</v>
      </c>
      <c r="C154" s="6">
        <v>45199</v>
      </c>
      <c r="D154" s="2" t="s">
        <v>56</v>
      </c>
      <c r="E154" s="2" t="s">
        <v>239</v>
      </c>
      <c r="F154" s="2" t="s">
        <v>239</v>
      </c>
      <c r="G154" s="2" t="s">
        <v>159</v>
      </c>
      <c r="H154" s="2" t="s">
        <v>240</v>
      </c>
      <c r="I154" s="2" t="s">
        <v>241</v>
      </c>
      <c r="J154" s="2" t="s">
        <v>89</v>
      </c>
      <c r="K154" s="2" t="s">
        <v>148</v>
      </c>
      <c r="L154" s="2"/>
      <c r="M154" s="2">
        <v>9</v>
      </c>
      <c r="N154" s="2"/>
      <c r="O154" s="2">
        <v>10</v>
      </c>
      <c r="P154" s="2" t="s">
        <v>54</v>
      </c>
      <c r="Q154" s="2" t="s">
        <v>154</v>
      </c>
      <c r="R154" s="2" t="s">
        <v>160</v>
      </c>
      <c r="S154" s="6">
        <v>45199</v>
      </c>
      <c r="T154" s="2" t="s">
        <v>239</v>
      </c>
    </row>
    <row r="155" spans="1:21" x14ac:dyDescent="0.25">
      <c r="A155" s="2">
        <v>2023</v>
      </c>
      <c r="B155" s="6">
        <v>44927</v>
      </c>
      <c r="C155" s="6">
        <v>45199</v>
      </c>
      <c r="D155" s="2" t="s">
        <v>56</v>
      </c>
      <c r="E155" s="2" t="s">
        <v>243</v>
      </c>
      <c r="F155" s="2" t="s">
        <v>243</v>
      </c>
      <c r="G155" s="2" t="s">
        <v>159</v>
      </c>
      <c r="H155" s="2" t="s">
        <v>64</v>
      </c>
      <c r="I155" s="2" t="s">
        <v>65</v>
      </c>
      <c r="J155" s="2" t="s">
        <v>59</v>
      </c>
      <c r="K155" s="2" t="s">
        <v>148</v>
      </c>
      <c r="L155" s="2"/>
      <c r="M155" s="2">
        <v>1</v>
      </c>
      <c r="N155" s="2"/>
      <c r="O155" s="2">
        <v>1</v>
      </c>
      <c r="P155" s="2" t="s">
        <v>54</v>
      </c>
      <c r="Q155" s="2" t="s">
        <v>154</v>
      </c>
      <c r="R155" s="2" t="s">
        <v>160</v>
      </c>
      <c r="S155" s="6">
        <v>45199</v>
      </c>
      <c r="T155" s="2" t="s">
        <v>339</v>
      </c>
    </row>
    <row r="156" spans="1:21" x14ac:dyDescent="0.25">
      <c r="A156" s="2">
        <v>2023</v>
      </c>
      <c r="B156" s="6">
        <v>44927</v>
      </c>
      <c r="C156" s="6">
        <v>45199</v>
      </c>
      <c r="D156" s="2" t="s">
        <v>56</v>
      </c>
      <c r="E156" s="2" t="s">
        <v>110</v>
      </c>
      <c r="F156" s="2" t="s">
        <v>110</v>
      </c>
      <c r="G156" s="2" t="s">
        <v>159</v>
      </c>
      <c r="H156" s="2" t="s">
        <v>111</v>
      </c>
      <c r="I156" s="2" t="s">
        <v>112</v>
      </c>
      <c r="J156" s="2" t="s">
        <v>59</v>
      </c>
      <c r="K156" s="2" t="s">
        <v>148</v>
      </c>
      <c r="L156" s="2"/>
      <c r="M156" s="2">
        <v>3</v>
      </c>
      <c r="N156" s="2"/>
      <c r="O156" s="2">
        <v>3</v>
      </c>
      <c r="P156" s="2" t="s">
        <v>54</v>
      </c>
      <c r="Q156" s="2" t="s">
        <v>154</v>
      </c>
      <c r="R156" s="2" t="s">
        <v>160</v>
      </c>
      <c r="S156" s="6">
        <v>45199</v>
      </c>
      <c r="T156" s="9" t="s">
        <v>339</v>
      </c>
    </row>
    <row r="157" spans="1:21" x14ac:dyDescent="0.25">
      <c r="A157" s="2">
        <v>2023</v>
      </c>
      <c r="B157" s="6">
        <v>44927</v>
      </c>
      <c r="C157" s="6">
        <v>45199</v>
      </c>
      <c r="D157" s="2" t="s">
        <v>56</v>
      </c>
      <c r="E157" s="2" t="s">
        <v>95</v>
      </c>
      <c r="F157" s="2" t="s">
        <v>95</v>
      </c>
      <c r="G157" s="2" t="s">
        <v>159</v>
      </c>
      <c r="H157" s="2" t="s">
        <v>96</v>
      </c>
      <c r="I157" s="2" t="s">
        <v>97</v>
      </c>
      <c r="J157" s="2" t="s">
        <v>89</v>
      </c>
      <c r="K157" s="2" t="s">
        <v>148</v>
      </c>
      <c r="L157" s="2"/>
      <c r="M157" s="2">
        <v>300</v>
      </c>
      <c r="N157" s="2"/>
      <c r="O157" s="2">
        <v>280</v>
      </c>
      <c r="P157" s="2" t="s">
        <v>54</v>
      </c>
      <c r="Q157" s="2" t="s">
        <v>154</v>
      </c>
      <c r="R157" s="2" t="s">
        <v>160</v>
      </c>
      <c r="S157" s="6">
        <v>45199</v>
      </c>
      <c r="U157" s="9"/>
    </row>
    <row r="158" spans="1:21" x14ac:dyDescent="0.25">
      <c r="A158" s="2">
        <v>2023</v>
      </c>
      <c r="B158" s="6">
        <v>44927</v>
      </c>
      <c r="C158" s="6">
        <v>45199</v>
      </c>
      <c r="D158" s="2" t="s">
        <v>56</v>
      </c>
      <c r="E158" s="2"/>
      <c r="F158" s="2" t="s">
        <v>98</v>
      </c>
      <c r="G158" s="2" t="s">
        <v>159</v>
      </c>
      <c r="H158" s="2"/>
      <c r="I158" s="2"/>
      <c r="J158" s="2"/>
      <c r="K158" s="2"/>
      <c r="L158" s="2"/>
      <c r="M158" s="2">
        <v>20</v>
      </c>
      <c r="N158" s="2"/>
      <c r="O158" s="2">
        <v>35</v>
      </c>
      <c r="P158" s="2" t="s">
        <v>54</v>
      </c>
      <c r="Q158" s="2" t="s">
        <v>154</v>
      </c>
      <c r="R158" s="2" t="s">
        <v>160</v>
      </c>
      <c r="S158" s="6">
        <v>45199</v>
      </c>
      <c r="U158" s="9"/>
    </row>
    <row r="159" spans="1:21" x14ac:dyDescent="0.25">
      <c r="A159" s="2">
        <v>2023</v>
      </c>
      <c r="B159" s="6">
        <v>44927</v>
      </c>
      <c r="C159" s="6">
        <v>45199</v>
      </c>
      <c r="D159" s="2" t="s">
        <v>56</v>
      </c>
      <c r="E159" s="2" t="s">
        <v>245</v>
      </c>
      <c r="F159" s="2" t="s">
        <v>245</v>
      </c>
      <c r="G159" s="2" t="s">
        <v>159</v>
      </c>
      <c r="H159" s="2" t="s">
        <v>246</v>
      </c>
      <c r="I159" s="2" t="s">
        <v>135</v>
      </c>
      <c r="J159" s="2" t="s">
        <v>59</v>
      </c>
      <c r="K159" s="2" t="s">
        <v>148</v>
      </c>
      <c r="L159" s="2"/>
      <c r="M159" s="2">
        <v>7</v>
      </c>
      <c r="N159" s="2"/>
      <c r="O159" s="2">
        <v>3</v>
      </c>
      <c r="P159" s="2" t="s">
        <v>54</v>
      </c>
      <c r="Q159" s="2" t="s">
        <v>154</v>
      </c>
      <c r="R159" s="2" t="s">
        <v>160</v>
      </c>
      <c r="S159" s="6">
        <v>45199</v>
      </c>
      <c r="U159" s="2" t="s">
        <v>355</v>
      </c>
    </row>
    <row r="160" spans="1:21" x14ac:dyDescent="0.25">
      <c r="A160" s="2">
        <v>2023</v>
      </c>
      <c r="B160" s="6">
        <v>44927</v>
      </c>
      <c r="C160" s="6">
        <v>45199</v>
      </c>
      <c r="D160" s="2" t="s">
        <v>56</v>
      </c>
      <c r="E160" s="2" t="s">
        <v>168</v>
      </c>
      <c r="F160" s="2" t="s">
        <v>168</v>
      </c>
      <c r="G160" s="2" t="s">
        <v>153</v>
      </c>
      <c r="H160" s="2" t="s">
        <v>169</v>
      </c>
      <c r="I160" s="2" t="s">
        <v>248</v>
      </c>
      <c r="J160" s="2" t="s">
        <v>62</v>
      </c>
      <c r="K160" s="2" t="s">
        <v>148</v>
      </c>
      <c r="L160" s="2"/>
      <c r="M160" s="2">
        <v>1</v>
      </c>
      <c r="N160" s="2"/>
      <c r="O160" s="2">
        <v>1</v>
      </c>
      <c r="P160" s="2" t="s">
        <v>54</v>
      </c>
      <c r="Q160" s="2" t="s">
        <v>154</v>
      </c>
      <c r="R160" s="2" t="s">
        <v>160</v>
      </c>
      <c r="S160" s="6">
        <v>45199</v>
      </c>
      <c r="U160" s="10" t="s">
        <v>356</v>
      </c>
    </row>
    <row r="161" spans="1:21" x14ac:dyDescent="0.25">
      <c r="A161" s="2">
        <v>2023</v>
      </c>
      <c r="B161" s="6">
        <v>44927</v>
      </c>
      <c r="C161" s="6">
        <v>45199</v>
      </c>
      <c r="D161" s="2" t="s">
        <v>56</v>
      </c>
      <c r="E161" s="2" t="s">
        <v>140</v>
      </c>
      <c r="F161" s="2" t="s">
        <v>140</v>
      </c>
      <c r="G161" s="2" t="s">
        <v>153</v>
      </c>
      <c r="H161" s="2" t="s">
        <v>141</v>
      </c>
      <c r="I161" s="2" t="s">
        <v>142</v>
      </c>
      <c r="J161" s="2" t="s">
        <v>139</v>
      </c>
      <c r="K161" s="2" t="s">
        <v>148</v>
      </c>
      <c r="L161" s="2"/>
      <c r="M161" s="2">
        <v>36</v>
      </c>
      <c r="N161" s="2"/>
      <c r="O161" s="2">
        <v>36</v>
      </c>
      <c r="P161" s="2" t="s">
        <v>54</v>
      </c>
      <c r="Q161" s="2" t="s">
        <v>154</v>
      </c>
      <c r="R161" s="2" t="s">
        <v>160</v>
      </c>
      <c r="S161" s="6">
        <v>45199</v>
      </c>
      <c r="U161" s="2" t="s">
        <v>357</v>
      </c>
    </row>
    <row r="162" spans="1:21" x14ac:dyDescent="0.25">
      <c r="A162" s="2">
        <v>2023</v>
      </c>
      <c r="B162" s="6">
        <v>44927</v>
      </c>
      <c r="C162" s="6">
        <v>45199</v>
      </c>
      <c r="D162" s="2" t="s">
        <v>56</v>
      </c>
      <c r="E162" s="2" t="s">
        <v>136</v>
      </c>
      <c r="F162" s="2" t="s">
        <v>136</v>
      </c>
      <c r="G162" s="2" t="s">
        <v>153</v>
      </c>
      <c r="H162" s="2" t="s">
        <v>137</v>
      </c>
      <c r="I162" s="2" t="s">
        <v>138</v>
      </c>
      <c r="J162" s="2" t="s">
        <v>139</v>
      </c>
      <c r="K162" s="2" t="s">
        <v>148</v>
      </c>
      <c r="L162" s="2"/>
      <c r="M162" s="2">
        <v>2</v>
      </c>
      <c r="N162" s="2"/>
      <c r="O162" s="2">
        <v>2</v>
      </c>
      <c r="P162" s="2" t="s">
        <v>54</v>
      </c>
      <c r="Q162" s="2" t="s">
        <v>154</v>
      </c>
      <c r="R162" s="2" t="s">
        <v>160</v>
      </c>
      <c r="S162" s="6">
        <v>45199</v>
      </c>
      <c r="U162" s="2" t="s">
        <v>358</v>
      </c>
    </row>
    <row r="163" spans="1:21" x14ac:dyDescent="0.25">
      <c r="A163" s="2">
        <v>2023</v>
      </c>
      <c r="B163" s="6">
        <v>44927</v>
      </c>
      <c r="C163" s="6">
        <v>45199</v>
      </c>
      <c r="D163" s="2" t="s">
        <v>56</v>
      </c>
      <c r="E163" s="2" t="s">
        <v>249</v>
      </c>
      <c r="F163" s="2" t="s">
        <v>249</v>
      </c>
      <c r="G163" s="2" t="s">
        <v>153</v>
      </c>
      <c r="H163" s="2" t="s">
        <v>250</v>
      </c>
      <c r="I163" s="2" t="s">
        <v>251</v>
      </c>
      <c r="J163" s="2" t="s">
        <v>123</v>
      </c>
      <c r="K163" s="2" t="s">
        <v>148</v>
      </c>
      <c r="L163" s="2"/>
      <c r="M163" s="2">
        <v>0</v>
      </c>
      <c r="N163" s="2"/>
      <c r="O163" s="2">
        <v>0</v>
      </c>
      <c r="P163" s="2" t="s">
        <v>54</v>
      </c>
      <c r="Q163" s="2" t="s">
        <v>154</v>
      </c>
      <c r="R163" s="2" t="s">
        <v>160</v>
      </c>
      <c r="S163" s="6">
        <v>45199</v>
      </c>
      <c r="U163" s="2" t="s">
        <v>359</v>
      </c>
    </row>
    <row r="164" spans="1:21" x14ac:dyDescent="0.25">
      <c r="A164" s="2">
        <v>2023</v>
      </c>
      <c r="B164" s="6">
        <v>44927</v>
      </c>
      <c r="C164" s="6">
        <v>45199</v>
      </c>
      <c r="D164" s="2" t="s">
        <v>56</v>
      </c>
      <c r="E164" s="2" t="s">
        <v>252</v>
      </c>
      <c r="F164" s="2" t="s">
        <v>252</v>
      </c>
      <c r="G164" s="2" t="s">
        <v>153</v>
      </c>
      <c r="H164" s="2" t="s">
        <v>146</v>
      </c>
      <c r="I164" s="2" t="s">
        <v>147</v>
      </c>
      <c r="J164" s="2" t="s">
        <v>253</v>
      </c>
      <c r="K164" s="2" t="s">
        <v>148</v>
      </c>
      <c r="L164" s="2"/>
      <c r="M164" s="2">
        <v>0</v>
      </c>
      <c r="N164" s="2"/>
      <c r="O164" s="2">
        <v>0</v>
      </c>
      <c r="P164" s="2" t="s">
        <v>54</v>
      </c>
      <c r="Q164" s="2" t="s">
        <v>154</v>
      </c>
      <c r="R164" s="2" t="s">
        <v>160</v>
      </c>
      <c r="S164" s="6">
        <v>45199</v>
      </c>
      <c r="U164" s="2" t="s">
        <v>360</v>
      </c>
    </row>
    <row r="165" spans="1:21" x14ac:dyDescent="0.25">
      <c r="A165" s="2">
        <v>2023</v>
      </c>
      <c r="B165" s="6">
        <v>44927</v>
      </c>
      <c r="C165" s="6">
        <v>45199</v>
      </c>
      <c r="D165" s="2" t="s">
        <v>56</v>
      </c>
      <c r="E165" s="2" t="s">
        <v>254</v>
      </c>
      <c r="F165" s="2" t="s">
        <v>254</v>
      </c>
      <c r="G165" s="2" t="s">
        <v>153</v>
      </c>
      <c r="H165" s="2" t="s">
        <v>170</v>
      </c>
      <c r="I165" s="2" t="s">
        <v>255</v>
      </c>
      <c r="J165" s="2" t="s">
        <v>77</v>
      </c>
      <c r="K165" s="2" t="s">
        <v>148</v>
      </c>
      <c r="L165" s="2"/>
      <c r="M165" s="2">
        <v>0</v>
      </c>
      <c r="N165" s="2"/>
      <c r="O165" s="2">
        <v>0</v>
      </c>
      <c r="P165" s="2" t="s">
        <v>54</v>
      </c>
      <c r="Q165" s="2" t="s">
        <v>154</v>
      </c>
      <c r="R165" s="2" t="s">
        <v>160</v>
      </c>
      <c r="S165" s="6">
        <v>45199</v>
      </c>
      <c r="U165" s="2" t="s">
        <v>361</v>
      </c>
    </row>
    <row r="166" spans="1:21" x14ac:dyDescent="0.25">
      <c r="A166" s="2">
        <v>2023</v>
      </c>
      <c r="B166" s="6">
        <v>44927</v>
      </c>
      <c r="C166" s="6">
        <v>45199</v>
      </c>
      <c r="D166" s="2" t="s">
        <v>56</v>
      </c>
      <c r="E166" s="2" t="s">
        <v>256</v>
      </c>
      <c r="F166" s="2" t="s">
        <v>256</v>
      </c>
      <c r="G166" s="2" t="s">
        <v>153</v>
      </c>
      <c r="H166" s="2" t="s">
        <v>257</v>
      </c>
      <c r="I166" s="2" t="s">
        <v>258</v>
      </c>
      <c r="J166" s="2" t="s">
        <v>259</v>
      </c>
      <c r="K166" s="2" t="s">
        <v>148</v>
      </c>
      <c r="L166" s="2"/>
      <c r="M166" s="2">
        <v>0</v>
      </c>
      <c r="N166" s="2"/>
      <c r="O166" s="2">
        <v>0</v>
      </c>
      <c r="P166" s="2" t="s">
        <v>54</v>
      </c>
      <c r="Q166" s="2" t="s">
        <v>154</v>
      </c>
      <c r="R166" s="2" t="s">
        <v>160</v>
      </c>
      <c r="S166" s="6">
        <v>45199</v>
      </c>
      <c r="U166" s="2" t="s">
        <v>361</v>
      </c>
    </row>
    <row r="167" spans="1:21" x14ac:dyDescent="0.25">
      <c r="A167" s="2">
        <v>2023</v>
      </c>
      <c r="B167" s="6">
        <v>44927</v>
      </c>
      <c r="C167" s="6">
        <v>45199</v>
      </c>
      <c r="D167" s="2" t="s">
        <v>56</v>
      </c>
      <c r="E167" s="2" t="s">
        <v>260</v>
      </c>
      <c r="F167" s="2" t="s">
        <v>260</v>
      </c>
      <c r="G167" s="2" t="s">
        <v>153</v>
      </c>
      <c r="H167" s="2" t="s">
        <v>171</v>
      </c>
      <c r="I167" s="2" t="s">
        <v>261</v>
      </c>
      <c r="J167" s="2" t="s">
        <v>77</v>
      </c>
      <c r="K167" s="2" t="s">
        <v>148</v>
      </c>
      <c r="L167" s="2"/>
      <c r="M167" s="2">
        <v>0</v>
      </c>
      <c r="N167" s="2"/>
      <c r="O167" s="2">
        <v>0</v>
      </c>
      <c r="P167" s="2" t="s">
        <v>54</v>
      </c>
      <c r="Q167" s="2" t="s">
        <v>154</v>
      </c>
      <c r="R167" s="2" t="s">
        <v>160</v>
      </c>
      <c r="S167" s="6">
        <v>45199</v>
      </c>
      <c r="U167" s="2" t="s">
        <v>361</v>
      </c>
    </row>
    <row r="168" spans="1:21" x14ac:dyDescent="0.25">
      <c r="A168" s="2">
        <v>2023</v>
      </c>
      <c r="B168" s="6">
        <v>44927</v>
      </c>
      <c r="C168" s="6">
        <v>45199</v>
      </c>
      <c r="D168" s="2" t="s">
        <v>56</v>
      </c>
      <c r="E168" s="2" t="s">
        <v>262</v>
      </c>
      <c r="F168" s="2" t="s">
        <v>262</v>
      </c>
      <c r="G168" s="2" t="s">
        <v>153</v>
      </c>
      <c r="H168" s="2" t="s">
        <v>172</v>
      </c>
      <c r="I168" s="2" t="s">
        <v>263</v>
      </c>
      <c r="J168" s="2" t="s">
        <v>253</v>
      </c>
      <c r="K168" s="2" t="s">
        <v>148</v>
      </c>
      <c r="L168" s="2"/>
      <c r="M168" s="2">
        <v>0</v>
      </c>
      <c r="N168" s="2"/>
      <c r="O168" s="2">
        <v>0</v>
      </c>
      <c r="P168" s="2" t="s">
        <v>54</v>
      </c>
      <c r="Q168" s="2" t="s">
        <v>154</v>
      </c>
      <c r="R168" s="2" t="s">
        <v>160</v>
      </c>
      <c r="S168" s="6">
        <v>45199</v>
      </c>
      <c r="U168" s="2" t="s">
        <v>361</v>
      </c>
    </row>
    <row r="169" spans="1:21" x14ac:dyDescent="0.25">
      <c r="A169" s="2">
        <v>2023</v>
      </c>
      <c r="B169" s="6">
        <v>44927</v>
      </c>
      <c r="C169" s="6">
        <v>45199</v>
      </c>
      <c r="D169" s="2" t="s">
        <v>56</v>
      </c>
      <c r="E169" s="2" t="s">
        <v>264</v>
      </c>
      <c r="F169" s="2" t="s">
        <v>264</v>
      </c>
      <c r="G169" s="2" t="s">
        <v>153</v>
      </c>
      <c r="H169" s="2" t="s">
        <v>173</v>
      </c>
      <c r="I169" s="2" t="s">
        <v>265</v>
      </c>
      <c r="J169" s="2" t="s">
        <v>266</v>
      </c>
      <c r="K169" s="2" t="s">
        <v>148</v>
      </c>
      <c r="L169" s="2"/>
      <c r="M169" s="2">
        <v>0</v>
      </c>
      <c r="N169" s="2"/>
      <c r="O169" s="2">
        <v>0</v>
      </c>
      <c r="P169" s="2" t="s">
        <v>54</v>
      </c>
      <c r="Q169" s="2" t="s">
        <v>154</v>
      </c>
      <c r="R169" s="2" t="s">
        <v>160</v>
      </c>
      <c r="S169" s="6">
        <v>45199</v>
      </c>
      <c r="U169" s="2" t="s">
        <v>361</v>
      </c>
    </row>
    <row r="170" spans="1:21" x14ac:dyDescent="0.25">
      <c r="A170" s="2">
        <v>2023</v>
      </c>
      <c r="B170" s="6">
        <v>44927</v>
      </c>
      <c r="C170" s="6">
        <v>45199</v>
      </c>
      <c r="D170" s="2" t="s">
        <v>56</v>
      </c>
      <c r="E170" s="2" t="s">
        <v>267</v>
      </c>
      <c r="F170" s="2" t="s">
        <v>267</v>
      </c>
      <c r="G170" s="2" t="s">
        <v>153</v>
      </c>
      <c r="H170" s="2" t="s">
        <v>268</v>
      </c>
      <c r="I170" s="2" t="s">
        <v>269</v>
      </c>
      <c r="J170" s="2" t="s">
        <v>270</v>
      </c>
      <c r="K170" s="2" t="s">
        <v>148</v>
      </c>
      <c r="L170" s="2"/>
      <c r="M170" s="2">
        <v>0</v>
      </c>
      <c r="N170" s="2"/>
      <c r="O170" s="2">
        <v>0</v>
      </c>
      <c r="P170" s="2" t="s">
        <v>54</v>
      </c>
      <c r="Q170" s="2" t="s">
        <v>154</v>
      </c>
      <c r="R170" s="2" t="s">
        <v>160</v>
      </c>
      <c r="S170" s="6">
        <v>45199</v>
      </c>
      <c r="U170" s="2" t="s">
        <v>361</v>
      </c>
    </row>
    <row r="171" spans="1:21" x14ac:dyDescent="0.25">
      <c r="A171" s="2">
        <v>2023</v>
      </c>
      <c r="B171" s="6">
        <v>44927</v>
      </c>
      <c r="C171" s="6">
        <v>45199</v>
      </c>
      <c r="D171" s="2" t="s">
        <v>56</v>
      </c>
      <c r="E171" s="2" t="s">
        <v>271</v>
      </c>
      <c r="F171" s="2" t="s">
        <v>271</v>
      </c>
      <c r="G171" s="2" t="s">
        <v>153</v>
      </c>
      <c r="H171" s="2" t="s">
        <v>174</v>
      </c>
      <c r="I171" s="2" t="s">
        <v>272</v>
      </c>
      <c r="J171" s="2" t="s">
        <v>273</v>
      </c>
      <c r="K171" s="2" t="s">
        <v>148</v>
      </c>
      <c r="L171" s="2"/>
      <c r="M171" s="2">
        <v>0</v>
      </c>
      <c r="N171" s="2"/>
      <c r="O171" s="2">
        <v>0</v>
      </c>
      <c r="P171" s="2" t="s">
        <v>54</v>
      </c>
      <c r="Q171" s="2" t="s">
        <v>154</v>
      </c>
      <c r="R171" s="2" t="s">
        <v>160</v>
      </c>
      <c r="S171" s="6">
        <v>45199</v>
      </c>
      <c r="U171" s="2" t="s">
        <v>361</v>
      </c>
    </row>
    <row r="172" spans="1:21" x14ac:dyDescent="0.25">
      <c r="A172" s="2">
        <v>2023</v>
      </c>
      <c r="B172" s="6">
        <v>44927</v>
      </c>
      <c r="C172" s="6">
        <v>45199</v>
      </c>
      <c r="D172" s="2" t="s">
        <v>56</v>
      </c>
      <c r="E172" s="2" t="s">
        <v>274</v>
      </c>
      <c r="F172" s="2" t="s">
        <v>274</v>
      </c>
      <c r="G172" s="2" t="s">
        <v>153</v>
      </c>
      <c r="H172" s="2" t="s">
        <v>275</v>
      </c>
      <c r="I172" s="2" t="s">
        <v>276</v>
      </c>
      <c r="J172" s="2" t="s">
        <v>123</v>
      </c>
      <c r="K172" s="2" t="s">
        <v>148</v>
      </c>
      <c r="L172" s="2"/>
      <c r="M172" s="2">
        <v>0</v>
      </c>
      <c r="N172" s="2"/>
      <c r="O172" s="2">
        <v>0</v>
      </c>
      <c r="P172" s="2" t="s">
        <v>54</v>
      </c>
      <c r="Q172" s="2" t="s">
        <v>154</v>
      </c>
      <c r="R172" s="2" t="s">
        <v>160</v>
      </c>
      <c r="S172" s="6">
        <v>45199</v>
      </c>
      <c r="U172" s="2" t="s">
        <v>361</v>
      </c>
    </row>
    <row r="173" spans="1:21" x14ac:dyDescent="0.25">
      <c r="A173" s="2">
        <v>2023</v>
      </c>
      <c r="B173" s="6">
        <v>44927</v>
      </c>
      <c r="C173" s="6">
        <v>45199</v>
      </c>
      <c r="D173" s="2" t="s">
        <v>56</v>
      </c>
      <c r="E173" s="2" t="s">
        <v>277</v>
      </c>
      <c r="F173" s="2" t="s">
        <v>277</v>
      </c>
      <c r="G173" s="2" t="s">
        <v>278</v>
      </c>
      <c r="H173" s="2" t="s">
        <v>279</v>
      </c>
      <c r="I173" s="2" t="s">
        <v>280</v>
      </c>
      <c r="J173" s="2" t="s">
        <v>77</v>
      </c>
      <c r="K173" s="2" t="s">
        <v>148</v>
      </c>
      <c r="L173" s="2"/>
      <c r="M173" s="2">
        <v>0</v>
      </c>
      <c r="N173" s="2"/>
      <c r="O173" s="2">
        <v>0</v>
      </c>
      <c r="P173" s="2" t="s">
        <v>54</v>
      </c>
      <c r="Q173" s="2" t="s">
        <v>154</v>
      </c>
      <c r="R173" s="2" t="s">
        <v>160</v>
      </c>
      <c r="S173" s="6">
        <v>45199</v>
      </c>
      <c r="U173" s="2" t="s">
        <v>362</v>
      </c>
    </row>
    <row r="174" spans="1:21" x14ac:dyDescent="0.25">
      <c r="A174" s="2">
        <v>2023</v>
      </c>
      <c r="B174" s="6">
        <v>44927</v>
      </c>
      <c r="C174" s="6">
        <v>45199</v>
      </c>
      <c r="D174" s="2" t="s">
        <v>56</v>
      </c>
      <c r="E174" s="2" t="s">
        <v>281</v>
      </c>
      <c r="F174" s="2" t="s">
        <v>281</v>
      </c>
      <c r="G174" s="2" t="s">
        <v>278</v>
      </c>
      <c r="H174" s="2" t="s">
        <v>175</v>
      </c>
      <c r="I174" s="2" t="s">
        <v>144</v>
      </c>
      <c r="J174" s="2" t="s">
        <v>253</v>
      </c>
      <c r="K174" s="2" t="s">
        <v>148</v>
      </c>
      <c r="L174" s="2"/>
      <c r="M174" s="2">
        <v>0</v>
      </c>
      <c r="N174" s="2"/>
      <c r="O174" s="2">
        <v>0</v>
      </c>
      <c r="P174" s="2" t="s">
        <v>54</v>
      </c>
      <c r="Q174" s="2" t="s">
        <v>154</v>
      </c>
      <c r="R174" s="2" t="s">
        <v>160</v>
      </c>
      <c r="S174" s="6">
        <v>45199</v>
      </c>
      <c r="U174" s="2" t="s">
        <v>361</v>
      </c>
    </row>
    <row r="175" spans="1:21" x14ac:dyDescent="0.25">
      <c r="A175" s="2">
        <v>2023</v>
      </c>
      <c r="B175" s="6">
        <v>44927</v>
      </c>
      <c r="C175" s="6">
        <v>45199</v>
      </c>
      <c r="D175" s="2" t="s">
        <v>56</v>
      </c>
      <c r="E175" s="2" t="s">
        <v>282</v>
      </c>
      <c r="F175" s="2" t="s">
        <v>282</v>
      </c>
      <c r="G175" s="2" t="s">
        <v>278</v>
      </c>
      <c r="H175" s="2" t="s">
        <v>145</v>
      </c>
      <c r="I175" s="2" t="s">
        <v>283</v>
      </c>
      <c r="J175" s="2" t="s">
        <v>284</v>
      </c>
      <c r="K175" s="2" t="s">
        <v>148</v>
      </c>
      <c r="L175" s="2"/>
      <c r="M175" s="2">
        <v>0</v>
      </c>
      <c r="N175" s="2"/>
      <c r="O175" s="2">
        <v>0</v>
      </c>
      <c r="P175" s="2" t="s">
        <v>54</v>
      </c>
      <c r="Q175" s="2" t="s">
        <v>154</v>
      </c>
      <c r="R175" s="2" t="s">
        <v>160</v>
      </c>
      <c r="S175" s="6">
        <v>45199</v>
      </c>
      <c r="U175" s="2" t="s">
        <v>361</v>
      </c>
    </row>
    <row r="176" spans="1:21" x14ac:dyDescent="0.25">
      <c r="A176" s="2">
        <v>2023</v>
      </c>
      <c r="B176" s="6">
        <v>44927</v>
      </c>
      <c r="C176" s="6">
        <v>45199</v>
      </c>
      <c r="D176" s="2" t="s">
        <v>56</v>
      </c>
      <c r="E176" s="2" t="s">
        <v>286</v>
      </c>
      <c r="F176" s="2" t="s">
        <v>286</v>
      </c>
      <c r="G176" s="2" t="s">
        <v>278</v>
      </c>
      <c r="H176" s="2" t="s">
        <v>143</v>
      </c>
      <c r="I176" s="2" t="s">
        <v>144</v>
      </c>
      <c r="J176" s="2" t="s">
        <v>59</v>
      </c>
      <c r="K176" s="2" t="s">
        <v>148</v>
      </c>
      <c r="L176" s="2"/>
      <c r="M176" s="2">
        <v>1</v>
      </c>
      <c r="N176" s="2"/>
      <c r="O176" s="2">
        <v>3</v>
      </c>
      <c r="P176" s="2" t="s">
        <v>54</v>
      </c>
      <c r="Q176" s="2" t="s">
        <v>154</v>
      </c>
      <c r="R176" s="2" t="s">
        <v>160</v>
      </c>
      <c r="S176" s="6">
        <v>45199</v>
      </c>
      <c r="U176" s="2" t="s">
        <v>361</v>
      </c>
    </row>
    <row r="177" spans="1:21" x14ac:dyDescent="0.25">
      <c r="A177" s="2">
        <v>2023</v>
      </c>
      <c r="B177" s="6">
        <v>44927</v>
      </c>
      <c r="C177" s="6">
        <v>45199</v>
      </c>
      <c r="D177" s="2" t="s">
        <v>56</v>
      </c>
      <c r="E177" s="2" t="s">
        <v>288</v>
      </c>
      <c r="F177" s="2" t="s">
        <v>288</v>
      </c>
      <c r="G177" s="2" t="s">
        <v>278</v>
      </c>
      <c r="H177" s="2" t="s">
        <v>289</v>
      </c>
      <c r="I177" s="2" t="s">
        <v>290</v>
      </c>
      <c r="J177" s="2" t="s">
        <v>59</v>
      </c>
      <c r="K177" s="2" t="s">
        <v>148</v>
      </c>
      <c r="L177" s="2"/>
      <c r="M177" s="2">
        <v>9</v>
      </c>
      <c r="N177" s="2"/>
      <c r="O177" s="2">
        <v>9</v>
      </c>
      <c r="P177" s="2" t="s">
        <v>54</v>
      </c>
      <c r="Q177" s="2" t="s">
        <v>154</v>
      </c>
      <c r="R177" s="2" t="s">
        <v>160</v>
      </c>
      <c r="S177" s="6">
        <v>45199</v>
      </c>
      <c r="U177" s="2" t="s">
        <v>363</v>
      </c>
    </row>
    <row r="178" spans="1:21" x14ac:dyDescent="0.25">
      <c r="A178" s="2">
        <v>2023</v>
      </c>
      <c r="B178" s="6">
        <v>44927</v>
      </c>
      <c r="C178" s="6">
        <v>45291</v>
      </c>
      <c r="D178" s="2" t="s">
        <v>56</v>
      </c>
      <c r="E178" s="2" t="s">
        <v>161</v>
      </c>
      <c r="F178" s="2" t="s">
        <v>161</v>
      </c>
      <c r="G178" s="2" t="s">
        <v>155</v>
      </c>
      <c r="H178" s="2" t="s">
        <v>162</v>
      </c>
      <c r="I178" s="2" t="s">
        <v>185</v>
      </c>
      <c r="J178" s="2" t="s">
        <v>59</v>
      </c>
      <c r="K178" s="2" t="s">
        <v>148</v>
      </c>
      <c r="L178" s="2"/>
      <c r="M178" s="2">
        <v>0</v>
      </c>
      <c r="N178" s="2"/>
      <c r="O178" s="2">
        <v>0</v>
      </c>
      <c r="P178" s="2" t="s">
        <v>54</v>
      </c>
      <c r="Q178" s="2" t="s">
        <v>154</v>
      </c>
      <c r="R178" s="2" t="s">
        <v>160</v>
      </c>
      <c r="S178" s="6">
        <v>45291</v>
      </c>
      <c r="U178" s="2" t="s">
        <v>364</v>
      </c>
    </row>
    <row r="179" spans="1:21" x14ac:dyDescent="0.25">
      <c r="A179" s="2">
        <v>2023</v>
      </c>
      <c r="B179" s="6">
        <v>44927</v>
      </c>
      <c r="C179" s="6">
        <v>45291</v>
      </c>
      <c r="D179" s="2" t="s">
        <v>56</v>
      </c>
      <c r="E179" s="2" t="s">
        <v>187</v>
      </c>
      <c r="F179" s="2" t="s">
        <v>187</v>
      </c>
      <c r="G179" s="2" t="s">
        <v>155</v>
      </c>
      <c r="H179" s="2" t="s">
        <v>163</v>
      </c>
      <c r="I179" s="2" t="s">
        <v>188</v>
      </c>
      <c r="J179" s="2" t="s">
        <v>59</v>
      </c>
      <c r="K179" s="2" t="s">
        <v>148</v>
      </c>
      <c r="L179" s="2"/>
      <c r="M179" s="2">
        <v>0</v>
      </c>
      <c r="N179" s="2"/>
      <c r="O179" s="2">
        <v>0</v>
      </c>
      <c r="P179" s="2" t="s">
        <v>54</v>
      </c>
      <c r="Q179" s="2" t="s">
        <v>154</v>
      </c>
      <c r="R179" s="2" t="s">
        <v>160</v>
      </c>
      <c r="S179" s="6">
        <v>45291</v>
      </c>
      <c r="U179" s="2" t="s">
        <v>364</v>
      </c>
    </row>
    <row r="180" spans="1:21" x14ac:dyDescent="0.25">
      <c r="A180" s="2">
        <v>2023</v>
      </c>
      <c r="B180" s="6">
        <v>44927</v>
      </c>
      <c r="C180" s="6">
        <v>45291</v>
      </c>
      <c r="D180" s="2" t="s">
        <v>56</v>
      </c>
      <c r="E180" s="2" t="s">
        <v>189</v>
      </c>
      <c r="F180" s="2" t="s">
        <v>189</v>
      </c>
      <c r="G180" s="2" t="s">
        <v>155</v>
      </c>
      <c r="H180" s="2" t="s">
        <v>190</v>
      </c>
      <c r="I180" s="2" t="s">
        <v>191</v>
      </c>
      <c r="J180" s="2" t="s">
        <v>59</v>
      </c>
      <c r="K180" s="2" t="s">
        <v>148</v>
      </c>
      <c r="L180" s="2"/>
      <c r="M180" s="2">
        <v>2</v>
      </c>
      <c r="N180" s="2"/>
      <c r="O180" s="2">
        <v>2</v>
      </c>
      <c r="P180" s="2" t="s">
        <v>54</v>
      </c>
      <c r="Q180" s="2" t="s">
        <v>154</v>
      </c>
      <c r="R180" s="2" t="s">
        <v>160</v>
      </c>
      <c r="S180" s="6">
        <v>45291</v>
      </c>
      <c r="U180" s="2" t="s">
        <v>365</v>
      </c>
    </row>
    <row r="181" spans="1:21" x14ac:dyDescent="0.25">
      <c r="A181" s="2">
        <v>2023</v>
      </c>
      <c r="B181" s="6">
        <v>44927</v>
      </c>
      <c r="C181" s="6">
        <v>45291</v>
      </c>
      <c r="D181" s="2" t="s">
        <v>56</v>
      </c>
      <c r="E181" s="2" t="s">
        <v>60</v>
      </c>
      <c r="F181" s="2" t="s">
        <v>60</v>
      </c>
      <c r="G181" s="2" t="s">
        <v>155</v>
      </c>
      <c r="H181" s="2" t="s">
        <v>192</v>
      </c>
      <c r="I181" s="2" t="s">
        <v>61</v>
      </c>
      <c r="J181" s="2" t="s">
        <v>59</v>
      </c>
      <c r="K181" s="2" t="s">
        <v>148</v>
      </c>
      <c r="L181" s="2"/>
      <c r="M181" s="2">
        <v>57</v>
      </c>
      <c r="N181" s="2"/>
      <c r="O181" s="2">
        <v>15</v>
      </c>
      <c r="P181" s="2" t="s">
        <v>54</v>
      </c>
      <c r="Q181" s="2" t="s">
        <v>154</v>
      </c>
      <c r="R181" s="2" t="s">
        <v>160</v>
      </c>
      <c r="S181" s="6">
        <v>45291</v>
      </c>
      <c r="U181" s="2" t="s">
        <v>366</v>
      </c>
    </row>
    <row r="182" spans="1:21" x14ac:dyDescent="0.25">
      <c r="A182" s="2">
        <v>2023</v>
      </c>
      <c r="B182" s="6">
        <v>44927</v>
      </c>
      <c r="C182" s="6">
        <v>45291</v>
      </c>
      <c r="D182" s="2" t="s">
        <v>56</v>
      </c>
      <c r="E182" s="2" t="s">
        <v>194</v>
      </c>
      <c r="F182" s="2" t="s">
        <v>194</v>
      </c>
      <c r="G182" s="2" t="s">
        <v>155</v>
      </c>
      <c r="H182" s="2" t="s">
        <v>57</v>
      </c>
      <c r="I182" s="2" t="s">
        <v>58</v>
      </c>
      <c r="J182" s="2" t="s">
        <v>59</v>
      </c>
      <c r="K182" s="2" t="s">
        <v>148</v>
      </c>
      <c r="L182" s="2"/>
      <c r="M182" s="2">
        <v>147</v>
      </c>
      <c r="N182" s="2"/>
      <c r="O182" s="2">
        <v>121</v>
      </c>
      <c r="P182" s="2" t="s">
        <v>54</v>
      </c>
      <c r="Q182" s="2" t="s">
        <v>154</v>
      </c>
      <c r="R182" s="2" t="s">
        <v>160</v>
      </c>
      <c r="S182" s="6">
        <v>45291</v>
      </c>
      <c r="U182" s="2" t="s">
        <v>367</v>
      </c>
    </row>
    <row r="183" spans="1:21" x14ac:dyDescent="0.25">
      <c r="A183" s="2">
        <v>2023</v>
      </c>
      <c r="B183" s="6">
        <v>44927</v>
      </c>
      <c r="C183" s="6">
        <v>45291</v>
      </c>
      <c r="D183" s="2" t="s">
        <v>56</v>
      </c>
      <c r="E183" s="2" t="s">
        <v>196</v>
      </c>
      <c r="F183" s="2" t="s">
        <v>196</v>
      </c>
      <c r="G183" s="2" t="s">
        <v>155</v>
      </c>
      <c r="H183" s="2" t="s">
        <v>197</v>
      </c>
      <c r="I183" s="2" t="s">
        <v>198</v>
      </c>
      <c r="J183" s="2" t="s">
        <v>59</v>
      </c>
      <c r="K183" s="2" t="s">
        <v>148</v>
      </c>
      <c r="L183" s="2"/>
      <c r="M183" s="2">
        <v>133</v>
      </c>
      <c r="N183" s="2"/>
      <c r="O183" s="2">
        <v>28</v>
      </c>
      <c r="P183" s="2" t="s">
        <v>54</v>
      </c>
      <c r="Q183" s="2" t="s">
        <v>154</v>
      </c>
      <c r="R183" s="2" t="s">
        <v>160</v>
      </c>
      <c r="S183" s="6">
        <v>45291</v>
      </c>
      <c r="U183" s="2" t="s">
        <v>368</v>
      </c>
    </row>
    <row r="184" spans="1:21" x14ac:dyDescent="0.25">
      <c r="A184" s="2">
        <v>2023</v>
      </c>
      <c r="B184" s="6">
        <v>44927</v>
      </c>
      <c r="C184" s="6">
        <v>45291</v>
      </c>
      <c r="D184" s="2" t="s">
        <v>56</v>
      </c>
      <c r="E184" s="2" t="s">
        <v>200</v>
      </c>
      <c r="F184" s="2" t="s">
        <v>200</v>
      </c>
      <c r="G184" s="2" t="s">
        <v>155</v>
      </c>
      <c r="H184" s="2" t="s">
        <v>201</v>
      </c>
      <c r="I184" s="2" t="s">
        <v>202</v>
      </c>
      <c r="J184" s="2" t="s">
        <v>59</v>
      </c>
      <c r="K184" s="2" t="s">
        <v>148</v>
      </c>
      <c r="L184" s="2"/>
      <c r="M184" s="2">
        <v>529</v>
      </c>
      <c r="N184" s="2"/>
      <c r="O184" s="2">
        <v>330</v>
      </c>
      <c r="P184" s="2" t="s">
        <v>54</v>
      </c>
      <c r="Q184" s="2" t="s">
        <v>154</v>
      </c>
      <c r="R184" s="2" t="s">
        <v>160</v>
      </c>
      <c r="S184" s="6">
        <v>45291</v>
      </c>
      <c r="U184" s="2" t="s">
        <v>369</v>
      </c>
    </row>
    <row r="185" spans="1:21" x14ac:dyDescent="0.25">
      <c r="A185" s="2">
        <v>2023</v>
      </c>
      <c r="B185" s="6">
        <v>44927</v>
      </c>
      <c r="C185" s="6">
        <v>45291</v>
      </c>
      <c r="D185" s="2" t="s">
        <v>56</v>
      </c>
      <c r="E185" s="2" t="s">
        <v>203</v>
      </c>
      <c r="F185" s="2" t="s">
        <v>203</v>
      </c>
      <c r="G185" s="2" t="s">
        <v>155</v>
      </c>
      <c r="H185" s="2" t="s">
        <v>80</v>
      </c>
      <c r="I185" s="2" t="s">
        <v>81</v>
      </c>
      <c r="J185" s="2" t="s">
        <v>59</v>
      </c>
      <c r="K185" s="2" t="s">
        <v>148</v>
      </c>
      <c r="L185" s="2"/>
      <c r="M185" s="2">
        <v>1</v>
      </c>
      <c r="N185" s="2"/>
      <c r="O185" s="2">
        <v>0</v>
      </c>
      <c r="P185" s="2" t="s">
        <v>54</v>
      </c>
      <c r="Q185" s="2" t="s">
        <v>154</v>
      </c>
      <c r="R185" s="2" t="s">
        <v>160</v>
      </c>
      <c r="S185" s="6">
        <v>45291</v>
      </c>
      <c r="U185" s="2" t="s">
        <v>179</v>
      </c>
    </row>
    <row r="186" spans="1:21" x14ac:dyDescent="0.25">
      <c r="A186" s="2">
        <v>2023</v>
      </c>
      <c r="B186" s="6">
        <v>44927</v>
      </c>
      <c r="C186" s="6">
        <v>45291</v>
      </c>
      <c r="D186" s="2" t="s">
        <v>56</v>
      </c>
      <c r="E186" s="2" t="s">
        <v>130</v>
      </c>
      <c r="F186" s="2" t="s">
        <v>130</v>
      </c>
      <c r="G186" s="2" t="s">
        <v>155</v>
      </c>
      <c r="H186" s="2" t="s">
        <v>131</v>
      </c>
      <c r="I186" s="2" t="s">
        <v>132</v>
      </c>
      <c r="J186" s="2" t="s">
        <v>139</v>
      </c>
      <c r="K186" s="2" t="s">
        <v>148</v>
      </c>
      <c r="L186" s="2"/>
      <c r="M186" s="2">
        <v>3</v>
      </c>
      <c r="N186" s="2"/>
      <c r="O186" s="2">
        <v>3</v>
      </c>
      <c r="P186" s="2" t="s">
        <v>54</v>
      </c>
      <c r="Q186" s="2" t="s">
        <v>154</v>
      </c>
      <c r="R186" s="2" t="s">
        <v>160</v>
      </c>
      <c r="S186" s="6">
        <v>45291</v>
      </c>
      <c r="U186" s="2" t="s">
        <v>370</v>
      </c>
    </row>
    <row r="187" spans="1:21" x14ac:dyDescent="0.25">
      <c r="A187" s="2">
        <v>2023</v>
      </c>
      <c r="B187" s="6">
        <v>44927</v>
      </c>
      <c r="C187" s="6">
        <v>45291</v>
      </c>
      <c r="D187" s="2" t="s">
        <v>56</v>
      </c>
      <c r="E187" s="2" t="s">
        <v>206</v>
      </c>
      <c r="F187" s="2" t="s">
        <v>206</v>
      </c>
      <c r="G187" s="2" t="s">
        <v>155</v>
      </c>
      <c r="H187" s="2" t="s">
        <v>116</v>
      </c>
      <c r="I187" s="2" t="s">
        <v>117</v>
      </c>
      <c r="J187" s="2" t="s">
        <v>59</v>
      </c>
      <c r="K187" s="2" t="s">
        <v>148</v>
      </c>
      <c r="L187" s="2"/>
      <c r="M187" s="2">
        <v>0</v>
      </c>
      <c r="N187" s="2"/>
      <c r="O187" s="2">
        <v>12</v>
      </c>
      <c r="P187" s="2" t="s">
        <v>54</v>
      </c>
      <c r="Q187" s="2" t="s">
        <v>154</v>
      </c>
      <c r="R187" s="2" t="s">
        <v>160</v>
      </c>
      <c r="S187" s="6">
        <v>45291</v>
      </c>
      <c r="U187" s="2" t="s">
        <v>177</v>
      </c>
    </row>
    <row r="188" spans="1:21" x14ac:dyDescent="0.25">
      <c r="A188" s="2">
        <v>2023</v>
      </c>
      <c r="B188" s="6">
        <v>44927</v>
      </c>
      <c r="C188" s="6">
        <v>45291</v>
      </c>
      <c r="D188" s="2" t="s">
        <v>56</v>
      </c>
      <c r="E188" s="2" t="s">
        <v>208</v>
      </c>
      <c r="F188" s="2" t="s">
        <v>208</v>
      </c>
      <c r="G188" s="2" t="s">
        <v>155</v>
      </c>
      <c r="H188" s="2" t="s">
        <v>118</v>
      </c>
      <c r="I188" s="2" t="s">
        <v>119</v>
      </c>
      <c r="J188" s="2" t="s">
        <v>209</v>
      </c>
      <c r="K188" s="2" t="s">
        <v>148</v>
      </c>
      <c r="L188" s="2"/>
      <c r="M188" s="2">
        <v>1</v>
      </c>
      <c r="N188" s="2"/>
      <c r="O188" s="2">
        <v>1</v>
      </c>
      <c r="P188" s="2" t="s">
        <v>54</v>
      </c>
      <c r="Q188" s="2" t="s">
        <v>154</v>
      </c>
      <c r="R188" s="2" t="s">
        <v>160</v>
      </c>
      <c r="S188" s="6">
        <v>45291</v>
      </c>
      <c r="U188" s="2" t="s">
        <v>150</v>
      </c>
    </row>
    <row r="189" spans="1:21" x14ac:dyDescent="0.25">
      <c r="A189" s="2">
        <v>2023</v>
      </c>
      <c r="B189" s="6">
        <v>44927</v>
      </c>
      <c r="C189" s="6">
        <v>45291</v>
      </c>
      <c r="D189" s="2" t="s">
        <v>56</v>
      </c>
      <c r="E189" s="2" t="s">
        <v>102</v>
      </c>
      <c r="F189" s="2" t="s">
        <v>102</v>
      </c>
      <c r="G189" s="2" t="s">
        <v>155</v>
      </c>
      <c r="H189" s="2" t="s">
        <v>103</v>
      </c>
      <c r="I189" s="2" t="s">
        <v>104</v>
      </c>
      <c r="J189" s="2" t="s">
        <v>59</v>
      </c>
      <c r="K189" s="2" t="s">
        <v>148</v>
      </c>
      <c r="L189" s="2"/>
      <c r="M189" s="2">
        <v>15</v>
      </c>
      <c r="N189" s="2"/>
      <c r="O189" s="2">
        <v>15</v>
      </c>
      <c r="P189" s="2" t="s">
        <v>54</v>
      </c>
      <c r="Q189" s="2" t="s">
        <v>154</v>
      </c>
      <c r="R189" s="2" t="s">
        <v>160</v>
      </c>
      <c r="S189" s="6">
        <v>45291</v>
      </c>
      <c r="U189" s="2" t="s">
        <v>371</v>
      </c>
    </row>
    <row r="190" spans="1:21" x14ac:dyDescent="0.25">
      <c r="A190" s="2">
        <v>2023</v>
      </c>
      <c r="B190" s="6">
        <v>44927</v>
      </c>
      <c r="C190" s="6">
        <v>45291</v>
      </c>
      <c r="D190" s="2" t="s">
        <v>56</v>
      </c>
      <c r="E190" s="2" t="s">
        <v>211</v>
      </c>
      <c r="F190" s="2" t="s">
        <v>211</v>
      </c>
      <c r="G190" s="2" t="s">
        <v>155</v>
      </c>
      <c r="H190" s="2" t="s">
        <v>105</v>
      </c>
      <c r="I190" s="2" t="s">
        <v>106</v>
      </c>
      <c r="J190" s="2" t="s">
        <v>59</v>
      </c>
      <c r="K190" s="2" t="s">
        <v>148</v>
      </c>
      <c r="L190" s="2"/>
      <c r="M190" s="2">
        <v>1500</v>
      </c>
      <c r="N190" s="2"/>
      <c r="O190" s="2">
        <v>1000</v>
      </c>
      <c r="P190" s="2" t="s">
        <v>54</v>
      </c>
      <c r="Q190" s="2" t="s">
        <v>154</v>
      </c>
      <c r="R190" s="2" t="s">
        <v>160</v>
      </c>
      <c r="S190" s="6">
        <v>45291</v>
      </c>
      <c r="U190" s="2" t="s">
        <v>371</v>
      </c>
    </row>
    <row r="191" spans="1:21" x14ac:dyDescent="0.25">
      <c r="A191" s="2">
        <v>2023</v>
      </c>
      <c r="B191" s="6">
        <v>44927</v>
      </c>
      <c r="C191" s="6">
        <v>45291</v>
      </c>
      <c r="D191" s="2" t="s">
        <v>56</v>
      </c>
      <c r="E191" s="2" t="s">
        <v>127</v>
      </c>
      <c r="F191" s="2" t="s">
        <v>127</v>
      </c>
      <c r="G191" s="2" t="s">
        <v>155</v>
      </c>
      <c r="H191" s="2" t="s">
        <v>128</v>
      </c>
      <c r="I191" s="2" t="s">
        <v>129</v>
      </c>
      <c r="J191" s="2" t="s">
        <v>59</v>
      </c>
      <c r="K191" s="2" t="s">
        <v>148</v>
      </c>
      <c r="L191" s="2"/>
      <c r="M191" s="2">
        <v>100</v>
      </c>
      <c r="N191" s="2"/>
      <c r="O191" s="2">
        <v>115</v>
      </c>
      <c r="P191" s="2" t="s">
        <v>54</v>
      </c>
      <c r="Q191" s="2" t="s">
        <v>154</v>
      </c>
      <c r="R191" s="2" t="s">
        <v>160</v>
      </c>
      <c r="S191" s="6">
        <v>45291</v>
      </c>
      <c r="U191" s="2" t="s">
        <v>372</v>
      </c>
    </row>
    <row r="192" spans="1:21" x14ac:dyDescent="0.25">
      <c r="A192" s="2">
        <v>2023</v>
      </c>
      <c r="B192" s="6">
        <v>44927</v>
      </c>
      <c r="C192" s="6">
        <v>45291</v>
      </c>
      <c r="D192" s="2" t="s">
        <v>56</v>
      </c>
      <c r="E192" s="2" t="s">
        <v>124</v>
      </c>
      <c r="F192" s="2" t="s">
        <v>124</v>
      </c>
      <c r="G192" s="2" t="s">
        <v>156</v>
      </c>
      <c r="H192" s="2" t="s">
        <v>125</v>
      </c>
      <c r="I192" s="2" t="s">
        <v>126</v>
      </c>
      <c r="J192" s="2" t="s">
        <v>59</v>
      </c>
      <c r="K192" s="2" t="s">
        <v>148</v>
      </c>
      <c r="L192" s="2"/>
      <c r="M192" s="2">
        <v>6</v>
      </c>
      <c r="N192" s="2"/>
      <c r="O192" s="2">
        <v>6</v>
      </c>
      <c r="P192" s="2" t="s">
        <v>54</v>
      </c>
      <c r="Q192" s="2" t="s">
        <v>154</v>
      </c>
      <c r="R192" s="2" t="s">
        <v>160</v>
      </c>
      <c r="S192" s="6">
        <v>45291</v>
      </c>
      <c r="U192" s="2" t="s">
        <v>372</v>
      </c>
    </row>
    <row r="193" spans="1:21" x14ac:dyDescent="0.25">
      <c r="A193" s="2">
        <v>2023</v>
      </c>
      <c r="B193" s="6">
        <v>44927</v>
      </c>
      <c r="C193" s="6">
        <v>45291</v>
      </c>
      <c r="D193" s="2" t="s">
        <v>56</v>
      </c>
      <c r="E193" s="2" t="s">
        <v>214</v>
      </c>
      <c r="F193" s="2" t="s">
        <v>214</v>
      </c>
      <c r="G193" s="2" t="s">
        <v>156</v>
      </c>
      <c r="H193" s="2" t="s">
        <v>82</v>
      </c>
      <c r="I193" s="2" t="s">
        <v>83</v>
      </c>
      <c r="J193" s="2" t="s">
        <v>59</v>
      </c>
      <c r="K193" s="2" t="s">
        <v>148</v>
      </c>
      <c r="L193" s="2"/>
      <c r="M193" s="2">
        <v>3</v>
      </c>
      <c r="N193" s="2"/>
      <c r="O193" s="2">
        <v>3</v>
      </c>
      <c r="P193" s="2" t="s">
        <v>54</v>
      </c>
      <c r="Q193" s="2" t="s">
        <v>154</v>
      </c>
      <c r="R193" s="2" t="s">
        <v>160</v>
      </c>
      <c r="S193" s="6">
        <v>45291</v>
      </c>
      <c r="U193" s="2" t="s">
        <v>373</v>
      </c>
    </row>
    <row r="194" spans="1:21" x14ac:dyDescent="0.25">
      <c r="A194" s="2">
        <v>2023</v>
      </c>
      <c r="B194" s="6">
        <v>44927</v>
      </c>
      <c r="C194" s="6">
        <v>45291</v>
      </c>
      <c r="D194" s="2" t="s">
        <v>56</v>
      </c>
      <c r="E194" s="2" t="s">
        <v>120</v>
      </c>
      <c r="F194" s="2" t="s">
        <v>120</v>
      </c>
      <c r="G194" s="2" t="s">
        <v>156</v>
      </c>
      <c r="H194" s="2" t="s">
        <v>121</v>
      </c>
      <c r="I194" s="2" t="s">
        <v>122</v>
      </c>
      <c r="J194" s="2" t="s">
        <v>123</v>
      </c>
      <c r="K194" s="2" t="s">
        <v>148</v>
      </c>
      <c r="L194" s="2"/>
      <c r="M194" s="2">
        <v>160</v>
      </c>
      <c r="N194" s="2"/>
      <c r="O194" s="2">
        <v>102</v>
      </c>
      <c r="P194" s="2" t="s">
        <v>54</v>
      </c>
      <c r="Q194" s="2" t="s">
        <v>154</v>
      </c>
      <c r="R194" s="2" t="s">
        <v>160</v>
      </c>
      <c r="S194" s="6">
        <v>45291</v>
      </c>
      <c r="U194" s="2" t="s">
        <v>374</v>
      </c>
    </row>
    <row r="195" spans="1:21" x14ac:dyDescent="0.25">
      <c r="A195" s="2">
        <v>2023</v>
      </c>
      <c r="B195" s="6">
        <v>44927</v>
      </c>
      <c r="C195" s="6">
        <v>45291</v>
      </c>
      <c r="D195" s="2" t="s">
        <v>56</v>
      </c>
      <c r="E195" s="2" t="s">
        <v>217</v>
      </c>
      <c r="F195" s="2" t="s">
        <v>217</v>
      </c>
      <c r="G195" s="2" t="s">
        <v>157</v>
      </c>
      <c r="H195" s="2" t="s">
        <v>133</v>
      </c>
      <c r="I195" s="2" t="s">
        <v>134</v>
      </c>
      <c r="J195" s="2" t="s">
        <v>59</v>
      </c>
      <c r="K195" s="2" t="s">
        <v>148</v>
      </c>
      <c r="L195" s="2"/>
      <c r="M195" s="2">
        <v>3</v>
      </c>
      <c r="N195" s="2"/>
      <c r="O195" s="2">
        <v>3</v>
      </c>
      <c r="P195" s="2" t="s">
        <v>54</v>
      </c>
      <c r="Q195" s="2" t="s">
        <v>154</v>
      </c>
      <c r="R195" s="2" t="s">
        <v>160</v>
      </c>
      <c r="S195" s="6">
        <v>45291</v>
      </c>
      <c r="U195" s="2" t="s">
        <v>375</v>
      </c>
    </row>
    <row r="196" spans="1:21" x14ac:dyDescent="0.25">
      <c r="A196" s="2">
        <v>2023</v>
      </c>
      <c r="B196" s="6">
        <v>44927</v>
      </c>
      <c r="C196" s="6">
        <v>45291</v>
      </c>
      <c r="D196" s="2" t="s">
        <v>56</v>
      </c>
      <c r="E196" s="2" t="s">
        <v>218</v>
      </c>
      <c r="F196" s="2" t="s">
        <v>218</v>
      </c>
      <c r="G196" s="2" t="s">
        <v>157</v>
      </c>
      <c r="H196" s="2" t="s">
        <v>165</v>
      </c>
      <c r="I196" s="2" t="s">
        <v>219</v>
      </c>
      <c r="J196" s="2" t="s">
        <v>59</v>
      </c>
      <c r="K196" s="2" t="s">
        <v>148</v>
      </c>
      <c r="L196" s="2"/>
      <c r="M196" s="2">
        <v>1</v>
      </c>
      <c r="N196" s="2"/>
      <c r="O196" s="2">
        <v>1</v>
      </c>
      <c r="P196" s="2" t="s">
        <v>54</v>
      </c>
      <c r="Q196" s="2" t="s">
        <v>154</v>
      </c>
      <c r="R196" s="2" t="s">
        <v>160</v>
      </c>
      <c r="S196" s="6">
        <v>45291</v>
      </c>
      <c r="U196" s="2" t="s">
        <v>376</v>
      </c>
    </row>
    <row r="197" spans="1:21" x14ac:dyDescent="0.25">
      <c r="A197" s="2">
        <v>2023</v>
      </c>
      <c r="B197" s="6">
        <v>44927</v>
      </c>
      <c r="C197" s="6">
        <v>45291</v>
      </c>
      <c r="D197" s="2" t="s">
        <v>56</v>
      </c>
      <c r="E197" s="2" t="s">
        <v>220</v>
      </c>
      <c r="F197" s="2" t="s">
        <v>220</v>
      </c>
      <c r="G197" s="2" t="s">
        <v>157</v>
      </c>
      <c r="H197" s="2" t="s">
        <v>166</v>
      </c>
      <c r="I197" s="2" t="s">
        <v>221</v>
      </c>
      <c r="J197" s="2" t="s">
        <v>59</v>
      </c>
      <c r="K197" s="2" t="s">
        <v>148</v>
      </c>
      <c r="L197" s="2"/>
      <c r="M197" s="2">
        <v>3</v>
      </c>
      <c r="N197" s="2"/>
      <c r="O197" s="2">
        <v>3</v>
      </c>
      <c r="P197" s="2" t="s">
        <v>54</v>
      </c>
      <c r="Q197" s="2" t="s">
        <v>154</v>
      </c>
      <c r="R197" s="2" t="s">
        <v>160</v>
      </c>
      <c r="S197" s="6">
        <v>45291</v>
      </c>
      <c r="U197" s="2" t="s">
        <v>377</v>
      </c>
    </row>
    <row r="198" spans="1:21" x14ac:dyDescent="0.25">
      <c r="A198" s="2">
        <v>2023</v>
      </c>
      <c r="B198" s="6">
        <v>44927</v>
      </c>
      <c r="C198" s="6">
        <v>45291</v>
      </c>
      <c r="D198" s="2" t="s">
        <v>56</v>
      </c>
      <c r="E198" s="2" t="s">
        <v>69</v>
      </c>
      <c r="F198" s="2" t="s">
        <v>69</v>
      </c>
      <c r="G198" s="2" t="s">
        <v>157</v>
      </c>
      <c r="H198" s="2" t="s">
        <v>70</v>
      </c>
      <c r="I198" s="2" t="s">
        <v>71</v>
      </c>
      <c r="J198" s="2" t="s">
        <v>72</v>
      </c>
      <c r="K198" s="2" t="s">
        <v>148</v>
      </c>
      <c r="L198" s="2"/>
      <c r="M198" s="2">
        <v>53</v>
      </c>
      <c r="N198" s="2"/>
      <c r="O198" s="2">
        <v>62</v>
      </c>
      <c r="P198" s="2" t="s">
        <v>54</v>
      </c>
      <c r="Q198" s="2" t="s">
        <v>154</v>
      </c>
      <c r="R198" s="2" t="s">
        <v>160</v>
      </c>
      <c r="S198" s="6">
        <v>45291</v>
      </c>
      <c r="U198" s="2" t="s">
        <v>378</v>
      </c>
    </row>
    <row r="199" spans="1:21" x14ac:dyDescent="0.25">
      <c r="A199" s="2">
        <v>2023</v>
      </c>
      <c r="B199" s="6">
        <v>44927</v>
      </c>
      <c r="C199" s="6">
        <v>45291</v>
      </c>
      <c r="D199" s="2" t="s">
        <v>56</v>
      </c>
      <c r="E199" s="2" t="s">
        <v>63</v>
      </c>
      <c r="F199" s="2" t="s">
        <v>63</v>
      </c>
      <c r="G199" s="2" t="s">
        <v>157</v>
      </c>
      <c r="H199" s="2" t="s">
        <v>167</v>
      </c>
      <c r="I199" s="2" t="s">
        <v>224</v>
      </c>
      <c r="J199" s="2" t="s">
        <v>59</v>
      </c>
      <c r="K199" s="2" t="s">
        <v>148</v>
      </c>
      <c r="L199" s="2"/>
      <c r="M199" s="2">
        <v>1191</v>
      </c>
      <c r="N199" s="2"/>
      <c r="O199" s="2">
        <v>1222</v>
      </c>
      <c r="P199" s="2" t="s">
        <v>54</v>
      </c>
      <c r="Q199" s="2" t="s">
        <v>154</v>
      </c>
      <c r="R199" s="2" t="s">
        <v>160</v>
      </c>
      <c r="S199" s="6">
        <v>45291</v>
      </c>
      <c r="U199" s="2" t="s">
        <v>379</v>
      </c>
    </row>
    <row r="200" spans="1:21" x14ac:dyDescent="0.25">
      <c r="A200" s="2">
        <v>2023</v>
      </c>
      <c r="B200" s="6">
        <v>44927</v>
      </c>
      <c r="C200" s="6">
        <v>45291</v>
      </c>
      <c r="D200" s="2" t="s">
        <v>56</v>
      </c>
      <c r="E200" s="2" t="s">
        <v>84</v>
      </c>
      <c r="F200" s="2" t="s">
        <v>84</v>
      </c>
      <c r="G200" s="2" t="s">
        <v>157</v>
      </c>
      <c r="H200" s="2" t="s">
        <v>85</v>
      </c>
      <c r="I200" s="2" t="s">
        <v>86</v>
      </c>
      <c r="J200" s="2" t="s">
        <v>59</v>
      </c>
      <c r="K200" s="2" t="s">
        <v>148</v>
      </c>
      <c r="L200" s="2"/>
      <c r="M200" s="2">
        <v>3</v>
      </c>
      <c r="N200" s="2"/>
      <c r="O200" s="2">
        <v>4</v>
      </c>
      <c r="P200" s="2" t="s">
        <v>54</v>
      </c>
      <c r="Q200" s="2" t="s">
        <v>154</v>
      </c>
      <c r="R200" s="2" t="s">
        <v>160</v>
      </c>
      <c r="S200" s="6">
        <v>45291</v>
      </c>
      <c r="U200" s="2" t="s">
        <v>380</v>
      </c>
    </row>
    <row r="201" spans="1:21" x14ac:dyDescent="0.25">
      <c r="A201" s="2">
        <v>2023</v>
      </c>
      <c r="B201" s="6">
        <v>44927</v>
      </c>
      <c r="C201" s="6">
        <v>45291</v>
      </c>
      <c r="D201" s="2" t="s">
        <v>56</v>
      </c>
      <c r="E201" s="2" t="s">
        <v>90</v>
      </c>
      <c r="F201" s="2" t="s">
        <v>90</v>
      </c>
      <c r="G201" s="2" t="s">
        <v>152</v>
      </c>
      <c r="H201" s="2" t="s">
        <v>91</v>
      </c>
      <c r="I201" s="2" t="s">
        <v>92</v>
      </c>
      <c r="J201" s="2" t="s">
        <v>59</v>
      </c>
      <c r="K201" s="2" t="s">
        <v>148</v>
      </c>
      <c r="L201" s="2"/>
      <c r="M201" s="2">
        <v>500</v>
      </c>
      <c r="N201" s="2"/>
      <c r="O201" s="2">
        <v>882</v>
      </c>
      <c r="P201" s="2" t="s">
        <v>54</v>
      </c>
      <c r="Q201" s="2" t="s">
        <v>154</v>
      </c>
      <c r="R201" s="2" t="s">
        <v>160</v>
      </c>
      <c r="S201" s="6">
        <v>45291</v>
      </c>
      <c r="U201" s="2" t="s">
        <v>381</v>
      </c>
    </row>
    <row r="202" spans="1:21" x14ac:dyDescent="0.25">
      <c r="A202" s="2">
        <v>2023</v>
      </c>
      <c r="B202" s="6">
        <v>44927</v>
      </c>
      <c r="C202" s="6">
        <v>45291</v>
      </c>
      <c r="D202" s="2" t="s">
        <v>56</v>
      </c>
      <c r="E202" s="2" t="s">
        <v>75</v>
      </c>
      <c r="F202" s="2" t="s">
        <v>75</v>
      </c>
      <c r="G202" s="2" t="s">
        <v>152</v>
      </c>
      <c r="H202" s="2" t="s">
        <v>227</v>
      </c>
      <c r="I202" s="2" t="s">
        <v>76</v>
      </c>
      <c r="J202" s="2" t="s">
        <v>89</v>
      </c>
      <c r="K202" s="2" t="s">
        <v>148</v>
      </c>
      <c r="L202" s="2"/>
      <c r="M202" s="2">
        <v>73</v>
      </c>
      <c r="N202" s="2"/>
      <c r="O202" s="2">
        <v>52</v>
      </c>
      <c r="P202" s="2" t="s">
        <v>54</v>
      </c>
      <c r="Q202" s="2" t="s">
        <v>154</v>
      </c>
      <c r="R202" s="2" t="s">
        <v>160</v>
      </c>
      <c r="S202" s="6">
        <v>45291</v>
      </c>
      <c r="U202" s="2" t="s">
        <v>382</v>
      </c>
    </row>
    <row r="203" spans="1:21" x14ac:dyDescent="0.25">
      <c r="A203" s="2">
        <v>2023</v>
      </c>
      <c r="B203" s="6">
        <v>44927</v>
      </c>
      <c r="C203" s="6">
        <v>45291</v>
      </c>
      <c r="D203" s="2" t="s">
        <v>56</v>
      </c>
      <c r="E203" s="2" t="s">
        <v>228</v>
      </c>
      <c r="F203" s="2" t="s">
        <v>228</v>
      </c>
      <c r="G203" s="2" t="s">
        <v>152</v>
      </c>
      <c r="H203" s="2" t="s">
        <v>93</v>
      </c>
      <c r="I203" s="2" t="s">
        <v>94</v>
      </c>
      <c r="J203" s="2" t="s">
        <v>59</v>
      </c>
      <c r="K203" s="2" t="s">
        <v>148</v>
      </c>
      <c r="L203" s="2"/>
      <c r="M203" s="2">
        <v>1</v>
      </c>
      <c r="N203" s="2"/>
      <c r="O203" s="2">
        <v>1</v>
      </c>
      <c r="P203" s="2" t="s">
        <v>54</v>
      </c>
      <c r="Q203" s="2" t="s">
        <v>154</v>
      </c>
      <c r="R203" s="2" t="s">
        <v>160</v>
      </c>
      <c r="S203" s="6">
        <v>45291</v>
      </c>
      <c r="U203" s="2" t="s">
        <v>149</v>
      </c>
    </row>
    <row r="204" spans="1:21" x14ac:dyDescent="0.25">
      <c r="A204" s="2">
        <v>2023</v>
      </c>
      <c r="B204" s="6">
        <v>44927</v>
      </c>
      <c r="C204" s="6">
        <v>45291</v>
      </c>
      <c r="D204" s="2" t="s">
        <v>56</v>
      </c>
      <c r="E204" s="2" t="s">
        <v>99</v>
      </c>
      <c r="F204" s="2" t="s">
        <v>99</v>
      </c>
      <c r="G204" s="2" t="s">
        <v>152</v>
      </c>
      <c r="H204" s="2" t="s">
        <v>100</v>
      </c>
      <c r="I204" s="2" t="s">
        <v>101</v>
      </c>
      <c r="J204" s="2" t="s">
        <v>72</v>
      </c>
      <c r="K204" s="2" t="s">
        <v>148</v>
      </c>
      <c r="L204" s="2"/>
      <c r="M204" s="2">
        <v>70</v>
      </c>
      <c r="N204" s="2"/>
      <c r="O204" s="2">
        <v>72</v>
      </c>
      <c r="P204" s="2" t="s">
        <v>54</v>
      </c>
      <c r="Q204" s="2" t="s">
        <v>154</v>
      </c>
      <c r="R204" s="2" t="s">
        <v>160</v>
      </c>
      <c r="S204" s="6">
        <v>45291</v>
      </c>
      <c r="U204" s="2" t="s">
        <v>383</v>
      </c>
    </row>
    <row r="205" spans="1:21" x14ac:dyDescent="0.25">
      <c r="A205" s="2">
        <v>2023</v>
      </c>
      <c r="B205" s="6">
        <v>44927</v>
      </c>
      <c r="C205" s="6">
        <v>45291</v>
      </c>
      <c r="D205" s="2" t="s">
        <v>56</v>
      </c>
      <c r="E205" s="2" t="s">
        <v>66</v>
      </c>
      <c r="F205" s="2" t="s">
        <v>66</v>
      </c>
      <c r="G205" s="2" t="s">
        <v>158</v>
      </c>
      <c r="H205" s="2" t="s">
        <v>67</v>
      </c>
      <c r="I205" s="2" t="s">
        <v>68</v>
      </c>
      <c r="J205" s="2" t="s">
        <v>72</v>
      </c>
      <c r="K205" s="2" t="s">
        <v>148</v>
      </c>
      <c r="L205" s="2"/>
      <c r="M205" s="2">
        <v>5</v>
      </c>
      <c r="N205" s="2"/>
      <c r="O205" s="2">
        <v>8</v>
      </c>
      <c r="P205" s="2" t="s">
        <v>54</v>
      </c>
      <c r="Q205" s="2" t="s">
        <v>154</v>
      </c>
      <c r="R205" s="2" t="s">
        <v>160</v>
      </c>
      <c r="S205" s="6">
        <v>45291</v>
      </c>
      <c r="U205" s="2" t="s">
        <v>66</v>
      </c>
    </row>
    <row r="206" spans="1:21" x14ac:dyDescent="0.25">
      <c r="A206" s="2">
        <v>2023</v>
      </c>
      <c r="B206" s="6">
        <v>44927</v>
      </c>
      <c r="C206" s="6">
        <v>45291</v>
      </c>
      <c r="D206" s="2" t="s">
        <v>56</v>
      </c>
      <c r="E206" s="2" t="s">
        <v>230</v>
      </c>
      <c r="F206" s="2" t="s">
        <v>230</v>
      </c>
      <c r="G206" s="2" t="s">
        <v>158</v>
      </c>
      <c r="H206" s="2" t="s">
        <v>73</v>
      </c>
      <c r="I206" s="2" t="s">
        <v>74</v>
      </c>
      <c r="J206" s="2" t="s">
        <v>59</v>
      </c>
      <c r="K206" s="2" t="s">
        <v>148</v>
      </c>
      <c r="L206" s="2"/>
      <c r="M206" s="2">
        <v>73</v>
      </c>
      <c r="N206" s="2"/>
      <c r="O206" s="2">
        <v>52</v>
      </c>
      <c r="P206" s="2" t="s">
        <v>54</v>
      </c>
      <c r="Q206" s="2" t="s">
        <v>154</v>
      </c>
      <c r="R206" s="2" t="s">
        <v>160</v>
      </c>
      <c r="S206" s="6">
        <v>45291</v>
      </c>
      <c r="U206" s="2" t="s">
        <v>384</v>
      </c>
    </row>
    <row r="207" spans="1:21" x14ac:dyDescent="0.25">
      <c r="A207" s="2">
        <v>2023</v>
      </c>
      <c r="B207" s="6">
        <v>44927</v>
      </c>
      <c r="C207" s="6">
        <v>45291</v>
      </c>
      <c r="D207" s="2" t="s">
        <v>56</v>
      </c>
      <c r="E207" s="2" t="s">
        <v>232</v>
      </c>
      <c r="F207" s="2" t="s">
        <v>232</v>
      </c>
      <c r="G207" s="2" t="s">
        <v>159</v>
      </c>
      <c r="H207" s="2" t="s">
        <v>87</v>
      </c>
      <c r="I207" s="2" t="s">
        <v>88</v>
      </c>
      <c r="J207" s="2" t="s">
        <v>59</v>
      </c>
      <c r="K207" s="2" t="s">
        <v>148</v>
      </c>
      <c r="L207" s="2"/>
      <c r="M207" s="2">
        <v>10</v>
      </c>
      <c r="N207" s="2"/>
      <c r="O207" s="2">
        <v>20</v>
      </c>
      <c r="P207" s="2" t="s">
        <v>54</v>
      </c>
      <c r="Q207" s="2" t="s">
        <v>154</v>
      </c>
      <c r="R207" s="2" t="s">
        <v>160</v>
      </c>
      <c r="S207" s="6">
        <v>45291</v>
      </c>
      <c r="U207" s="2" t="s">
        <v>385</v>
      </c>
    </row>
    <row r="208" spans="1:21" x14ac:dyDescent="0.25">
      <c r="A208" s="2">
        <v>2023</v>
      </c>
      <c r="B208" s="6">
        <v>44927</v>
      </c>
      <c r="C208" s="6">
        <v>45291</v>
      </c>
      <c r="D208" s="2" t="s">
        <v>56</v>
      </c>
      <c r="E208" s="2" t="s">
        <v>113</v>
      </c>
      <c r="F208" s="2" t="s">
        <v>113</v>
      </c>
      <c r="G208" s="2" t="s">
        <v>159</v>
      </c>
      <c r="H208" s="2" t="s">
        <v>114</v>
      </c>
      <c r="I208" s="2" t="s">
        <v>115</v>
      </c>
      <c r="J208" s="2" t="s">
        <v>59</v>
      </c>
      <c r="K208" s="2" t="s">
        <v>148</v>
      </c>
      <c r="L208" s="2"/>
      <c r="M208" s="2">
        <v>1</v>
      </c>
      <c r="N208" s="2"/>
      <c r="O208" s="2">
        <v>1</v>
      </c>
      <c r="P208" s="2" t="s">
        <v>54</v>
      </c>
      <c r="Q208" s="2" t="s">
        <v>154</v>
      </c>
      <c r="R208" s="2" t="s">
        <v>160</v>
      </c>
      <c r="S208" s="6">
        <v>45291</v>
      </c>
      <c r="U208" s="2" t="s">
        <v>150</v>
      </c>
    </row>
    <row r="209" spans="1:21" x14ac:dyDescent="0.25">
      <c r="A209" s="2">
        <v>2023</v>
      </c>
      <c r="B209" s="6">
        <v>44927</v>
      </c>
      <c r="C209" s="6">
        <v>45291</v>
      </c>
      <c r="D209" s="2" t="s">
        <v>56</v>
      </c>
      <c r="E209" s="2" t="s">
        <v>107</v>
      </c>
      <c r="F209" s="2" t="s">
        <v>107</v>
      </c>
      <c r="G209" s="2" t="s">
        <v>159</v>
      </c>
      <c r="H209" s="2" t="s">
        <v>108</v>
      </c>
      <c r="I209" s="2" t="s">
        <v>109</v>
      </c>
      <c r="J209" s="2" t="s">
        <v>59</v>
      </c>
      <c r="K209" s="2" t="s">
        <v>148</v>
      </c>
      <c r="L209" s="2"/>
      <c r="M209" s="2">
        <v>3</v>
      </c>
      <c r="N209" s="2"/>
      <c r="O209" s="2">
        <v>3</v>
      </c>
      <c r="P209" s="2" t="s">
        <v>54</v>
      </c>
      <c r="Q209" s="2" t="s">
        <v>154</v>
      </c>
      <c r="R209" s="2" t="s">
        <v>160</v>
      </c>
      <c r="S209" s="6">
        <v>45291</v>
      </c>
      <c r="U209" s="2" t="s">
        <v>150</v>
      </c>
    </row>
    <row r="210" spans="1:21" x14ac:dyDescent="0.25">
      <c r="A210" s="2">
        <v>2023</v>
      </c>
      <c r="B210" s="6">
        <v>44927</v>
      </c>
      <c r="C210" s="6">
        <v>45291</v>
      </c>
      <c r="D210" s="2" t="s">
        <v>56</v>
      </c>
      <c r="E210" s="2" t="s">
        <v>234</v>
      </c>
      <c r="F210" s="2" t="s">
        <v>234</v>
      </c>
      <c r="G210" s="2" t="s">
        <v>159</v>
      </c>
      <c r="H210" s="2" t="s">
        <v>78</v>
      </c>
      <c r="I210" s="2" t="s">
        <v>79</v>
      </c>
      <c r="J210" s="2" t="s">
        <v>59</v>
      </c>
      <c r="K210" s="2" t="s">
        <v>148</v>
      </c>
      <c r="L210" s="2"/>
      <c r="M210" s="2">
        <v>30</v>
      </c>
      <c r="N210" s="2"/>
      <c r="O210" s="2">
        <v>30</v>
      </c>
      <c r="P210" s="2" t="s">
        <v>54</v>
      </c>
      <c r="Q210" s="2" t="s">
        <v>154</v>
      </c>
      <c r="R210" s="2" t="s">
        <v>160</v>
      </c>
      <c r="S210" s="6">
        <v>45291</v>
      </c>
      <c r="U210" s="2" t="s">
        <v>179</v>
      </c>
    </row>
    <row r="211" spans="1:21" x14ac:dyDescent="0.25">
      <c r="A211" s="2">
        <v>2023</v>
      </c>
      <c r="B211" s="6">
        <v>44927</v>
      </c>
      <c r="C211" s="6">
        <v>45291</v>
      </c>
      <c r="D211" s="2" t="s">
        <v>56</v>
      </c>
      <c r="E211" s="2" t="s">
        <v>236</v>
      </c>
      <c r="F211" s="2" t="s">
        <v>236</v>
      </c>
      <c r="G211" s="2" t="s">
        <v>159</v>
      </c>
      <c r="H211" s="2" t="s">
        <v>164</v>
      </c>
      <c r="I211" s="2" t="s">
        <v>237</v>
      </c>
      <c r="J211" s="2" t="s">
        <v>62</v>
      </c>
      <c r="K211" s="2" t="s">
        <v>148</v>
      </c>
      <c r="L211" s="2"/>
      <c r="M211" s="2">
        <v>21</v>
      </c>
      <c r="N211" s="2"/>
      <c r="O211" s="2">
        <v>19</v>
      </c>
      <c r="P211" s="2" t="s">
        <v>54</v>
      </c>
      <c r="Q211" s="2" t="s">
        <v>154</v>
      </c>
      <c r="R211" s="2" t="s">
        <v>160</v>
      </c>
      <c r="S211" s="6">
        <v>45291</v>
      </c>
      <c r="U211" s="2" t="s">
        <v>182</v>
      </c>
    </row>
    <row r="212" spans="1:21" x14ac:dyDescent="0.25">
      <c r="A212" s="2">
        <v>2023</v>
      </c>
      <c r="B212" s="6">
        <v>44927</v>
      </c>
      <c r="C212" s="6">
        <v>45291</v>
      </c>
      <c r="D212" s="2" t="s">
        <v>56</v>
      </c>
      <c r="E212" s="2" t="s">
        <v>239</v>
      </c>
      <c r="F212" s="2" t="s">
        <v>239</v>
      </c>
      <c r="G212" s="2" t="s">
        <v>159</v>
      </c>
      <c r="H212" s="2" t="s">
        <v>240</v>
      </c>
      <c r="I212" s="2" t="s">
        <v>241</v>
      </c>
      <c r="J212" s="2" t="s">
        <v>89</v>
      </c>
      <c r="K212" s="2" t="s">
        <v>148</v>
      </c>
      <c r="L212" s="2"/>
      <c r="M212" s="2">
        <v>9</v>
      </c>
      <c r="N212" s="2"/>
      <c r="O212" s="2">
        <v>10</v>
      </c>
      <c r="P212" s="2" t="s">
        <v>54</v>
      </c>
      <c r="Q212" s="2" t="s">
        <v>154</v>
      </c>
      <c r="R212" s="2" t="s">
        <v>160</v>
      </c>
      <c r="S212" s="6">
        <v>45291</v>
      </c>
      <c r="U212" s="2" t="s">
        <v>386</v>
      </c>
    </row>
    <row r="213" spans="1:21" x14ac:dyDescent="0.25">
      <c r="A213" s="2">
        <v>2023</v>
      </c>
      <c r="B213" s="6">
        <v>44927</v>
      </c>
      <c r="C213" s="6">
        <v>45291</v>
      </c>
      <c r="D213" s="2" t="s">
        <v>56</v>
      </c>
      <c r="E213" s="2" t="s">
        <v>243</v>
      </c>
      <c r="F213" s="2" t="s">
        <v>243</v>
      </c>
      <c r="G213" s="2" t="s">
        <v>159</v>
      </c>
      <c r="H213" s="2" t="s">
        <v>64</v>
      </c>
      <c r="I213" s="2" t="s">
        <v>65</v>
      </c>
      <c r="J213" s="2" t="s">
        <v>59</v>
      </c>
      <c r="K213" s="2" t="s">
        <v>148</v>
      </c>
      <c r="L213" s="2"/>
      <c r="M213" s="2">
        <v>0</v>
      </c>
      <c r="N213" s="2"/>
      <c r="O213" s="2">
        <v>1</v>
      </c>
      <c r="P213" s="2" t="s">
        <v>54</v>
      </c>
      <c r="Q213" s="2" t="s">
        <v>154</v>
      </c>
      <c r="R213" s="2" t="s">
        <v>160</v>
      </c>
      <c r="S213" s="6">
        <v>45291</v>
      </c>
      <c r="U213" s="2" t="s">
        <v>151</v>
      </c>
    </row>
    <row r="214" spans="1:21" x14ac:dyDescent="0.25">
      <c r="A214" s="2">
        <v>2023</v>
      </c>
      <c r="B214" s="6">
        <v>44927</v>
      </c>
      <c r="C214" s="6">
        <v>45291</v>
      </c>
      <c r="D214" s="2" t="s">
        <v>56</v>
      </c>
      <c r="E214" s="2" t="s">
        <v>110</v>
      </c>
      <c r="F214" s="2" t="s">
        <v>110</v>
      </c>
      <c r="G214" s="2" t="s">
        <v>159</v>
      </c>
      <c r="H214" s="2" t="s">
        <v>111</v>
      </c>
      <c r="I214" s="2" t="s">
        <v>112</v>
      </c>
      <c r="J214" s="2" t="s">
        <v>59</v>
      </c>
      <c r="K214" s="2" t="s">
        <v>148</v>
      </c>
      <c r="L214" s="2"/>
      <c r="M214" s="2">
        <v>3</v>
      </c>
      <c r="N214" s="2"/>
      <c r="O214" s="2">
        <v>3</v>
      </c>
      <c r="P214" s="2" t="s">
        <v>54</v>
      </c>
      <c r="Q214" s="2" t="s">
        <v>154</v>
      </c>
      <c r="R214" s="2" t="s">
        <v>160</v>
      </c>
      <c r="S214" s="6">
        <v>45291</v>
      </c>
      <c r="U214" s="2" t="s">
        <v>150</v>
      </c>
    </row>
    <row r="215" spans="1:21" x14ac:dyDescent="0.25">
      <c r="A215" s="2">
        <v>2023</v>
      </c>
      <c r="B215" s="6">
        <v>44927</v>
      </c>
      <c r="C215" s="6">
        <v>45291</v>
      </c>
      <c r="D215" s="2" t="s">
        <v>56</v>
      </c>
      <c r="E215" s="2" t="s">
        <v>95</v>
      </c>
      <c r="F215" s="2" t="s">
        <v>95</v>
      </c>
      <c r="G215" s="2" t="s">
        <v>159</v>
      </c>
      <c r="H215" s="2" t="s">
        <v>96</v>
      </c>
      <c r="I215" s="2" t="s">
        <v>97</v>
      </c>
      <c r="J215" s="2" t="s">
        <v>89</v>
      </c>
      <c r="K215" s="2" t="s">
        <v>148</v>
      </c>
      <c r="L215" s="2"/>
      <c r="M215" s="2">
        <v>500</v>
      </c>
      <c r="N215" s="2"/>
      <c r="O215" s="2">
        <v>280</v>
      </c>
      <c r="P215" s="2" t="s">
        <v>54</v>
      </c>
      <c r="Q215" s="2" t="s">
        <v>154</v>
      </c>
      <c r="R215" s="2" t="s">
        <v>160</v>
      </c>
      <c r="S215" s="6">
        <v>45291</v>
      </c>
      <c r="U215" s="2" t="s">
        <v>387</v>
      </c>
    </row>
    <row r="216" spans="1:21" x14ac:dyDescent="0.25">
      <c r="A216" s="2">
        <v>2023</v>
      </c>
      <c r="B216" s="6">
        <v>44927</v>
      </c>
      <c r="C216" s="6">
        <v>45291</v>
      </c>
      <c r="D216" s="2" t="s">
        <v>56</v>
      </c>
      <c r="E216" s="2"/>
      <c r="F216" s="2" t="s">
        <v>98</v>
      </c>
      <c r="G216" s="2" t="s">
        <v>159</v>
      </c>
      <c r="H216" s="2"/>
      <c r="I216" s="2"/>
      <c r="J216" s="2"/>
      <c r="K216" s="2"/>
      <c r="L216" s="2"/>
      <c r="M216" s="2">
        <v>40</v>
      </c>
      <c r="N216" s="2"/>
      <c r="O216" s="2">
        <v>35</v>
      </c>
      <c r="P216" s="2" t="s">
        <v>54</v>
      </c>
      <c r="Q216" s="2" t="s">
        <v>154</v>
      </c>
      <c r="R216" s="2" t="s">
        <v>160</v>
      </c>
      <c r="S216" s="6">
        <v>45291</v>
      </c>
      <c r="U216" s="2" t="s">
        <v>388</v>
      </c>
    </row>
    <row r="217" spans="1:21" x14ac:dyDescent="0.25">
      <c r="A217" s="2">
        <v>2023</v>
      </c>
      <c r="B217" s="6">
        <v>44927</v>
      </c>
      <c r="C217" s="6">
        <v>45291</v>
      </c>
      <c r="D217" s="2" t="s">
        <v>56</v>
      </c>
      <c r="E217" s="2" t="s">
        <v>245</v>
      </c>
      <c r="F217" s="2" t="s">
        <v>245</v>
      </c>
      <c r="G217" s="2" t="s">
        <v>159</v>
      </c>
      <c r="H217" s="2" t="s">
        <v>246</v>
      </c>
      <c r="I217" s="2" t="s">
        <v>135</v>
      </c>
      <c r="J217" s="2" t="s">
        <v>59</v>
      </c>
      <c r="K217" s="2" t="s">
        <v>148</v>
      </c>
      <c r="L217" s="2"/>
      <c r="M217" s="2">
        <v>8</v>
      </c>
      <c r="N217" s="2"/>
      <c r="O217" s="2">
        <v>3</v>
      </c>
      <c r="P217" s="2" t="s">
        <v>54</v>
      </c>
      <c r="Q217" s="2" t="s">
        <v>154</v>
      </c>
      <c r="R217" s="2" t="s">
        <v>160</v>
      </c>
      <c r="S217" s="6">
        <v>45291</v>
      </c>
      <c r="U217" s="2" t="s">
        <v>389</v>
      </c>
    </row>
    <row r="218" spans="1:21" x14ac:dyDescent="0.25">
      <c r="A218" s="2">
        <v>2023</v>
      </c>
      <c r="B218" s="6">
        <v>44927</v>
      </c>
      <c r="C218" s="6">
        <v>45291</v>
      </c>
      <c r="D218" s="2" t="s">
        <v>56</v>
      </c>
      <c r="E218" s="2" t="s">
        <v>168</v>
      </c>
      <c r="F218" s="2" t="s">
        <v>168</v>
      </c>
      <c r="G218" s="2" t="s">
        <v>153</v>
      </c>
      <c r="H218" s="2" t="s">
        <v>169</v>
      </c>
      <c r="I218" s="2" t="s">
        <v>248</v>
      </c>
      <c r="J218" s="2" t="s">
        <v>62</v>
      </c>
      <c r="K218" s="2" t="s">
        <v>148</v>
      </c>
      <c r="L218" s="2"/>
      <c r="M218" s="2">
        <v>1</v>
      </c>
      <c r="N218" s="2"/>
      <c r="O218" s="2">
        <v>1</v>
      </c>
      <c r="P218" s="2" t="s">
        <v>54</v>
      </c>
      <c r="Q218" s="2" t="s">
        <v>154</v>
      </c>
      <c r="R218" s="2" t="s">
        <v>160</v>
      </c>
      <c r="S218" s="6">
        <v>45291</v>
      </c>
      <c r="U218" s="2" t="s">
        <v>390</v>
      </c>
    </row>
    <row r="219" spans="1:21" x14ac:dyDescent="0.25">
      <c r="A219" s="2">
        <v>2023</v>
      </c>
      <c r="B219" s="6">
        <v>44927</v>
      </c>
      <c r="C219" s="6">
        <v>45291</v>
      </c>
      <c r="D219" s="2" t="s">
        <v>56</v>
      </c>
      <c r="E219" s="2" t="s">
        <v>140</v>
      </c>
      <c r="F219" s="2" t="s">
        <v>140</v>
      </c>
      <c r="G219" s="2" t="s">
        <v>153</v>
      </c>
      <c r="H219" s="2" t="s">
        <v>141</v>
      </c>
      <c r="I219" s="2" t="s">
        <v>142</v>
      </c>
      <c r="J219" s="2" t="s">
        <v>139</v>
      </c>
      <c r="K219" s="2" t="s">
        <v>148</v>
      </c>
      <c r="L219" s="2"/>
      <c r="M219" s="2">
        <v>31</v>
      </c>
      <c r="N219" s="2"/>
      <c r="O219" s="2">
        <v>36</v>
      </c>
      <c r="P219" s="2" t="s">
        <v>54</v>
      </c>
      <c r="Q219" s="2" t="s">
        <v>154</v>
      </c>
      <c r="R219" s="2" t="s">
        <v>160</v>
      </c>
      <c r="S219" s="6">
        <v>45291</v>
      </c>
      <c r="U219" s="2" t="s">
        <v>391</v>
      </c>
    </row>
    <row r="220" spans="1:21" x14ac:dyDescent="0.25">
      <c r="A220" s="2">
        <v>2023</v>
      </c>
      <c r="B220" s="6">
        <v>44927</v>
      </c>
      <c r="C220" s="6">
        <v>45291</v>
      </c>
      <c r="D220" s="2" t="s">
        <v>56</v>
      </c>
      <c r="E220" s="2" t="s">
        <v>136</v>
      </c>
      <c r="F220" s="2" t="s">
        <v>136</v>
      </c>
      <c r="G220" s="2" t="s">
        <v>153</v>
      </c>
      <c r="H220" s="2" t="s">
        <v>137</v>
      </c>
      <c r="I220" s="2" t="s">
        <v>138</v>
      </c>
      <c r="J220" s="2" t="s">
        <v>139</v>
      </c>
      <c r="K220" s="2" t="s">
        <v>148</v>
      </c>
      <c r="L220" s="2"/>
      <c r="M220" s="2">
        <v>2</v>
      </c>
      <c r="N220" s="2"/>
      <c r="O220" s="2">
        <v>2</v>
      </c>
      <c r="P220" s="2" t="s">
        <v>54</v>
      </c>
      <c r="Q220" s="2" t="s">
        <v>154</v>
      </c>
      <c r="R220" s="2" t="s">
        <v>160</v>
      </c>
      <c r="S220" s="6">
        <v>45291</v>
      </c>
      <c r="U220" s="2" t="s">
        <v>360</v>
      </c>
    </row>
    <row r="221" spans="1:21" x14ac:dyDescent="0.25">
      <c r="A221" s="2">
        <v>2023</v>
      </c>
      <c r="B221" s="6">
        <v>44927</v>
      </c>
      <c r="C221" s="6">
        <v>45291</v>
      </c>
      <c r="D221" s="2" t="s">
        <v>56</v>
      </c>
      <c r="E221" s="2" t="s">
        <v>249</v>
      </c>
      <c r="F221" s="2" t="s">
        <v>249</v>
      </c>
      <c r="G221" s="2" t="s">
        <v>153</v>
      </c>
      <c r="H221" s="2" t="s">
        <v>250</v>
      </c>
      <c r="I221" s="2" t="s">
        <v>251</v>
      </c>
      <c r="J221" s="2" t="s">
        <v>123</v>
      </c>
      <c r="K221" s="2" t="s">
        <v>148</v>
      </c>
      <c r="L221" s="2"/>
      <c r="M221" s="2">
        <v>0</v>
      </c>
      <c r="N221" s="2"/>
      <c r="O221" s="2">
        <v>0</v>
      </c>
      <c r="P221" s="2" t="s">
        <v>54</v>
      </c>
      <c r="Q221" s="2" t="s">
        <v>154</v>
      </c>
      <c r="R221" s="2" t="s">
        <v>160</v>
      </c>
      <c r="S221" s="6">
        <v>45291</v>
      </c>
      <c r="U221" s="2" t="s">
        <v>364</v>
      </c>
    </row>
    <row r="222" spans="1:21" x14ac:dyDescent="0.25">
      <c r="A222" s="2">
        <v>2023</v>
      </c>
      <c r="B222" s="6">
        <v>44927</v>
      </c>
      <c r="C222" s="6">
        <v>45291</v>
      </c>
      <c r="D222" s="2" t="s">
        <v>56</v>
      </c>
      <c r="E222" s="2" t="s">
        <v>252</v>
      </c>
      <c r="F222" s="2" t="s">
        <v>252</v>
      </c>
      <c r="G222" s="2" t="s">
        <v>153</v>
      </c>
      <c r="H222" s="2" t="s">
        <v>146</v>
      </c>
      <c r="I222" s="2" t="s">
        <v>147</v>
      </c>
      <c r="J222" s="2" t="s">
        <v>253</v>
      </c>
      <c r="K222" s="2" t="s">
        <v>148</v>
      </c>
      <c r="L222" s="2"/>
      <c r="M222" s="2">
        <v>0</v>
      </c>
      <c r="N222" s="2"/>
      <c r="O222" s="2">
        <v>0</v>
      </c>
      <c r="P222" s="2" t="s">
        <v>54</v>
      </c>
      <c r="Q222" s="2" t="s">
        <v>154</v>
      </c>
      <c r="R222" s="2" t="s">
        <v>160</v>
      </c>
      <c r="S222" s="6">
        <v>45291</v>
      </c>
      <c r="U222" s="2" t="s">
        <v>364</v>
      </c>
    </row>
    <row r="223" spans="1:21" x14ac:dyDescent="0.25">
      <c r="A223" s="2">
        <v>2023</v>
      </c>
      <c r="B223" s="6">
        <v>44927</v>
      </c>
      <c r="C223" s="6">
        <v>45291</v>
      </c>
      <c r="D223" s="2" t="s">
        <v>56</v>
      </c>
      <c r="E223" s="2" t="s">
        <v>254</v>
      </c>
      <c r="F223" s="2" t="s">
        <v>254</v>
      </c>
      <c r="G223" s="2" t="s">
        <v>153</v>
      </c>
      <c r="H223" s="2" t="s">
        <v>170</v>
      </c>
      <c r="I223" s="2" t="s">
        <v>255</v>
      </c>
      <c r="J223" s="2" t="s">
        <v>77</v>
      </c>
      <c r="K223" s="2" t="s">
        <v>148</v>
      </c>
      <c r="L223" s="2"/>
      <c r="M223" s="2">
        <v>0</v>
      </c>
      <c r="N223" s="2"/>
      <c r="O223" s="2">
        <v>0</v>
      </c>
      <c r="P223" s="2" t="s">
        <v>54</v>
      </c>
      <c r="Q223" s="2" t="s">
        <v>154</v>
      </c>
      <c r="R223" s="2" t="s">
        <v>160</v>
      </c>
      <c r="S223" s="6">
        <v>45291</v>
      </c>
      <c r="U223" s="2" t="s">
        <v>364</v>
      </c>
    </row>
    <row r="224" spans="1:21" x14ac:dyDescent="0.25">
      <c r="A224" s="2">
        <v>2023</v>
      </c>
      <c r="B224" s="6">
        <v>44927</v>
      </c>
      <c r="C224" s="6">
        <v>45291</v>
      </c>
      <c r="D224" s="2" t="s">
        <v>56</v>
      </c>
      <c r="E224" s="2" t="s">
        <v>256</v>
      </c>
      <c r="F224" s="2" t="s">
        <v>256</v>
      </c>
      <c r="G224" s="2" t="s">
        <v>153</v>
      </c>
      <c r="H224" s="2" t="s">
        <v>257</v>
      </c>
      <c r="I224" s="2" t="s">
        <v>258</v>
      </c>
      <c r="J224" s="2" t="s">
        <v>259</v>
      </c>
      <c r="K224" s="2" t="s">
        <v>148</v>
      </c>
      <c r="L224" s="2"/>
      <c r="M224" s="2">
        <v>0</v>
      </c>
      <c r="N224" s="2"/>
      <c r="O224" s="2">
        <v>0</v>
      </c>
      <c r="P224" s="2" t="s">
        <v>54</v>
      </c>
      <c r="Q224" s="2" t="s">
        <v>154</v>
      </c>
      <c r="R224" s="2" t="s">
        <v>160</v>
      </c>
      <c r="S224" s="6">
        <v>45291</v>
      </c>
      <c r="U224" s="2" t="s">
        <v>364</v>
      </c>
    </row>
    <row r="225" spans="1:21" x14ac:dyDescent="0.25">
      <c r="A225" s="2">
        <v>2023</v>
      </c>
      <c r="B225" s="6">
        <v>44927</v>
      </c>
      <c r="C225" s="6">
        <v>45291</v>
      </c>
      <c r="D225" s="2" t="s">
        <v>56</v>
      </c>
      <c r="E225" s="2" t="s">
        <v>260</v>
      </c>
      <c r="F225" s="2" t="s">
        <v>260</v>
      </c>
      <c r="G225" s="2" t="s">
        <v>153</v>
      </c>
      <c r="H225" s="2" t="s">
        <v>171</v>
      </c>
      <c r="I225" s="2" t="s">
        <v>261</v>
      </c>
      <c r="J225" s="2" t="s">
        <v>77</v>
      </c>
      <c r="K225" s="2" t="s">
        <v>148</v>
      </c>
      <c r="L225" s="2"/>
      <c r="M225" s="2">
        <v>0</v>
      </c>
      <c r="N225" s="2"/>
      <c r="O225" s="2">
        <v>0</v>
      </c>
      <c r="P225" s="2" t="s">
        <v>54</v>
      </c>
      <c r="Q225" s="2" t="s">
        <v>154</v>
      </c>
      <c r="R225" s="2" t="s">
        <v>160</v>
      </c>
      <c r="S225" s="6">
        <v>45291</v>
      </c>
      <c r="U225" s="2" t="s">
        <v>364</v>
      </c>
    </row>
    <row r="226" spans="1:21" x14ac:dyDescent="0.25">
      <c r="A226" s="2">
        <v>2023</v>
      </c>
      <c r="B226" s="6">
        <v>44927</v>
      </c>
      <c r="C226" s="6">
        <v>45291</v>
      </c>
      <c r="D226" s="2" t="s">
        <v>56</v>
      </c>
      <c r="E226" s="2" t="s">
        <v>262</v>
      </c>
      <c r="F226" s="2" t="s">
        <v>262</v>
      </c>
      <c r="G226" s="2" t="s">
        <v>153</v>
      </c>
      <c r="H226" s="2" t="s">
        <v>172</v>
      </c>
      <c r="I226" s="2" t="s">
        <v>263</v>
      </c>
      <c r="J226" s="2" t="s">
        <v>253</v>
      </c>
      <c r="K226" s="2" t="s">
        <v>148</v>
      </c>
      <c r="L226" s="2"/>
      <c r="M226" s="2">
        <v>0</v>
      </c>
      <c r="N226" s="2"/>
      <c r="O226" s="2">
        <v>0</v>
      </c>
      <c r="P226" s="2" t="s">
        <v>54</v>
      </c>
      <c r="Q226" s="2" t="s">
        <v>154</v>
      </c>
      <c r="R226" s="2" t="s">
        <v>160</v>
      </c>
      <c r="S226" s="6">
        <v>45291</v>
      </c>
      <c r="U226" s="2" t="s">
        <v>364</v>
      </c>
    </row>
    <row r="227" spans="1:21" x14ac:dyDescent="0.25">
      <c r="A227" s="2">
        <v>2023</v>
      </c>
      <c r="B227" s="6">
        <v>44927</v>
      </c>
      <c r="C227" s="6">
        <v>45291</v>
      </c>
      <c r="D227" s="2" t="s">
        <v>56</v>
      </c>
      <c r="E227" s="2" t="s">
        <v>264</v>
      </c>
      <c r="F227" s="2" t="s">
        <v>264</v>
      </c>
      <c r="G227" s="2" t="s">
        <v>153</v>
      </c>
      <c r="H227" s="2" t="s">
        <v>173</v>
      </c>
      <c r="I227" s="2" t="s">
        <v>265</v>
      </c>
      <c r="J227" s="2" t="s">
        <v>266</v>
      </c>
      <c r="K227" s="2" t="s">
        <v>148</v>
      </c>
      <c r="L227" s="2"/>
      <c r="M227" s="2">
        <v>0</v>
      </c>
      <c r="N227" s="2"/>
      <c r="O227" s="2">
        <v>0</v>
      </c>
      <c r="P227" s="2" t="s">
        <v>54</v>
      </c>
      <c r="Q227" s="2" t="s">
        <v>154</v>
      </c>
      <c r="R227" s="2" t="s">
        <v>160</v>
      </c>
      <c r="S227" s="6">
        <v>45291</v>
      </c>
      <c r="U227" s="2" t="s">
        <v>364</v>
      </c>
    </row>
    <row r="228" spans="1:21" x14ac:dyDescent="0.25">
      <c r="A228" s="2">
        <v>2023</v>
      </c>
      <c r="B228" s="6">
        <v>44927</v>
      </c>
      <c r="C228" s="6">
        <v>45291</v>
      </c>
      <c r="D228" s="2" t="s">
        <v>56</v>
      </c>
      <c r="E228" s="2" t="s">
        <v>267</v>
      </c>
      <c r="F228" s="2" t="s">
        <v>267</v>
      </c>
      <c r="G228" s="2" t="s">
        <v>153</v>
      </c>
      <c r="H228" s="2" t="s">
        <v>268</v>
      </c>
      <c r="I228" s="2" t="s">
        <v>269</v>
      </c>
      <c r="J228" s="2" t="s">
        <v>270</v>
      </c>
      <c r="K228" s="2" t="s">
        <v>148</v>
      </c>
      <c r="L228" s="2"/>
      <c r="M228" s="2">
        <v>0</v>
      </c>
      <c r="N228" s="2"/>
      <c r="O228" s="2">
        <v>0</v>
      </c>
      <c r="P228" s="2" t="s">
        <v>54</v>
      </c>
      <c r="Q228" s="2" t="s">
        <v>154</v>
      </c>
      <c r="R228" s="2" t="s">
        <v>160</v>
      </c>
      <c r="S228" s="6">
        <v>45291</v>
      </c>
      <c r="U228" s="2" t="s">
        <v>364</v>
      </c>
    </row>
    <row r="229" spans="1:21" x14ac:dyDescent="0.25">
      <c r="A229" s="2">
        <v>2023</v>
      </c>
      <c r="B229" s="6">
        <v>44927</v>
      </c>
      <c r="C229" s="6">
        <v>45291</v>
      </c>
      <c r="D229" s="2" t="s">
        <v>56</v>
      </c>
      <c r="E229" s="2" t="s">
        <v>271</v>
      </c>
      <c r="F229" s="2" t="s">
        <v>271</v>
      </c>
      <c r="G229" s="2" t="s">
        <v>153</v>
      </c>
      <c r="H229" s="2" t="s">
        <v>174</v>
      </c>
      <c r="I229" s="2" t="s">
        <v>272</v>
      </c>
      <c r="J229" s="2" t="s">
        <v>273</v>
      </c>
      <c r="K229" s="2" t="s">
        <v>148</v>
      </c>
      <c r="L229" s="2"/>
      <c r="M229" s="2">
        <v>0</v>
      </c>
      <c r="N229" s="2"/>
      <c r="O229" s="2">
        <v>0</v>
      </c>
      <c r="P229" s="2" t="s">
        <v>54</v>
      </c>
      <c r="Q229" s="2" t="s">
        <v>154</v>
      </c>
      <c r="R229" s="2" t="s">
        <v>160</v>
      </c>
      <c r="S229" s="6">
        <v>45291</v>
      </c>
      <c r="U229" s="2" t="s">
        <v>364</v>
      </c>
    </row>
    <row r="230" spans="1:21" x14ac:dyDescent="0.25">
      <c r="A230" s="2">
        <v>2023</v>
      </c>
      <c r="B230" s="6">
        <v>44927</v>
      </c>
      <c r="C230" s="6">
        <v>45291</v>
      </c>
      <c r="D230" s="2" t="s">
        <v>56</v>
      </c>
      <c r="E230" s="2" t="s">
        <v>274</v>
      </c>
      <c r="F230" s="2" t="s">
        <v>274</v>
      </c>
      <c r="G230" s="2" t="s">
        <v>153</v>
      </c>
      <c r="H230" s="2" t="s">
        <v>275</v>
      </c>
      <c r="I230" s="2" t="s">
        <v>276</v>
      </c>
      <c r="J230" s="2" t="s">
        <v>123</v>
      </c>
      <c r="K230" s="2" t="s">
        <v>148</v>
      </c>
      <c r="L230" s="2"/>
      <c r="M230" s="2">
        <v>0</v>
      </c>
      <c r="N230" s="2"/>
      <c r="O230" s="2">
        <v>0</v>
      </c>
      <c r="P230" s="2" t="s">
        <v>54</v>
      </c>
      <c r="Q230" s="2" t="s">
        <v>154</v>
      </c>
      <c r="R230" s="2" t="s">
        <v>160</v>
      </c>
      <c r="S230" s="6">
        <v>45291</v>
      </c>
      <c r="U230" s="2" t="s">
        <v>364</v>
      </c>
    </row>
    <row r="231" spans="1:21" x14ac:dyDescent="0.25">
      <c r="A231" s="2">
        <v>2023</v>
      </c>
      <c r="B231" s="6">
        <v>44927</v>
      </c>
      <c r="C231" s="6">
        <v>45291</v>
      </c>
      <c r="D231" s="2" t="s">
        <v>56</v>
      </c>
      <c r="E231" s="2" t="s">
        <v>277</v>
      </c>
      <c r="F231" s="2" t="s">
        <v>277</v>
      </c>
      <c r="G231" s="2" t="s">
        <v>278</v>
      </c>
      <c r="H231" s="2" t="s">
        <v>279</v>
      </c>
      <c r="I231" s="2" t="s">
        <v>280</v>
      </c>
      <c r="J231" s="2" t="s">
        <v>77</v>
      </c>
      <c r="K231" s="2" t="s">
        <v>148</v>
      </c>
      <c r="L231" s="2"/>
      <c r="M231" s="2">
        <v>0</v>
      </c>
      <c r="N231" s="2"/>
      <c r="O231" s="2">
        <v>0</v>
      </c>
      <c r="P231" s="2" t="s">
        <v>54</v>
      </c>
      <c r="Q231" s="2" t="s">
        <v>154</v>
      </c>
      <c r="R231" s="2" t="s">
        <v>160</v>
      </c>
      <c r="S231" s="6">
        <v>45291</v>
      </c>
      <c r="U231" s="2" t="s">
        <v>364</v>
      </c>
    </row>
    <row r="232" spans="1:21" x14ac:dyDescent="0.25">
      <c r="A232" s="2">
        <v>2023</v>
      </c>
      <c r="B232" s="6">
        <v>44927</v>
      </c>
      <c r="C232" s="6">
        <v>45291</v>
      </c>
      <c r="D232" s="2" t="s">
        <v>56</v>
      </c>
      <c r="E232" s="2" t="s">
        <v>281</v>
      </c>
      <c r="F232" s="2" t="s">
        <v>281</v>
      </c>
      <c r="G232" s="2" t="s">
        <v>278</v>
      </c>
      <c r="H232" s="2" t="s">
        <v>175</v>
      </c>
      <c r="I232" s="2" t="s">
        <v>144</v>
      </c>
      <c r="J232" s="2" t="s">
        <v>253</v>
      </c>
      <c r="K232" s="2" t="s">
        <v>148</v>
      </c>
      <c r="L232" s="2"/>
      <c r="M232" s="2">
        <v>0</v>
      </c>
      <c r="N232" s="2"/>
      <c r="O232" s="2">
        <v>0</v>
      </c>
      <c r="P232" s="2" t="s">
        <v>54</v>
      </c>
      <c r="Q232" s="2" t="s">
        <v>154</v>
      </c>
      <c r="R232" s="2" t="s">
        <v>160</v>
      </c>
      <c r="S232" s="6">
        <v>45291</v>
      </c>
      <c r="U232" s="2" t="s">
        <v>364</v>
      </c>
    </row>
    <row r="233" spans="1:21" x14ac:dyDescent="0.25">
      <c r="A233" s="2">
        <v>2023</v>
      </c>
      <c r="B233" s="6">
        <v>44927</v>
      </c>
      <c r="C233" s="6">
        <v>45291</v>
      </c>
      <c r="D233" s="2" t="s">
        <v>56</v>
      </c>
      <c r="E233" s="2" t="s">
        <v>282</v>
      </c>
      <c r="F233" s="2" t="s">
        <v>282</v>
      </c>
      <c r="G233" s="2" t="s">
        <v>278</v>
      </c>
      <c r="H233" s="2" t="s">
        <v>145</v>
      </c>
      <c r="I233" s="2" t="s">
        <v>283</v>
      </c>
      <c r="J233" s="2" t="s">
        <v>284</v>
      </c>
      <c r="K233" s="2" t="s">
        <v>148</v>
      </c>
      <c r="L233" s="2"/>
      <c r="M233" s="2">
        <v>1</v>
      </c>
      <c r="N233" s="2"/>
      <c r="O233" s="2">
        <v>0</v>
      </c>
      <c r="P233" s="2" t="s">
        <v>54</v>
      </c>
      <c r="Q233" s="2" t="s">
        <v>154</v>
      </c>
      <c r="R233" s="2" t="s">
        <v>160</v>
      </c>
      <c r="S233" s="6">
        <v>45291</v>
      </c>
      <c r="U233" s="2" t="s">
        <v>392</v>
      </c>
    </row>
    <row r="234" spans="1:21" x14ac:dyDescent="0.25">
      <c r="A234" s="2">
        <v>2023</v>
      </c>
      <c r="B234" s="6">
        <v>44927</v>
      </c>
      <c r="C234" s="6">
        <v>45291</v>
      </c>
      <c r="D234" s="2" t="s">
        <v>56</v>
      </c>
      <c r="E234" s="2" t="s">
        <v>286</v>
      </c>
      <c r="F234" s="2" t="s">
        <v>286</v>
      </c>
      <c r="G234" s="2" t="s">
        <v>278</v>
      </c>
      <c r="H234" s="2" t="s">
        <v>143</v>
      </c>
      <c r="I234" s="2" t="s">
        <v>144</v>
      </c>
      <c r="J234" s="2" t="s">
        <v>59</v>
      </c>
      <c r="K234" s="2" t="s">
        <v>148</v>
      </c>
      <c r="L234" s="2"/>
      <c r="M234" s="2">
        <v>1</v>
      </c>
      <c r="N234" s="2"/>
      <c r="O234" s="2">
        <v>3</v>
      </c>
      <c r="P234" s="2" t="s">
        <v>54</v>
      </c>
      <c r="Q234" s="2" t="s">
        <v>154</v>
      </c>
      <c r="R234" s="2" t="s">
        <v>160</v>
      </c>
      <c r="S234" s="6">
        <v>45291</v>
      </c>
      <c r="U234" s="2" t="s">
        <v>393</v>
      </c>
    </row>
    <row r="235" spans="1:21" x14ac:dyDescent="0.25">
      <c r="A235" s="2">
        <v>2023</v>
      </c>
      <c r="B235" s="6">
        <v>44927</v>
      </c>
      <c r="C235" s="6">
        <v>45291</v>
      </c>
      <c r="D235" s="2" t="s">
        <v>56</v>
      </c>
      <c r="E235" s="2" t="s">
        <v>288</v>
      </c>
      <c r="F235" s="2" t="s">
        <v>288</v>
      </c>
      <c r="G235" s="2" t="s">
        <v>278</v>
      </c>
      <c r="H235" s="2" t="s">
        <v>289</v>
      </c>
      <c r="I235" s="2" t="s">
        <v>290</v>
      </c>
      <c r="J235" s="2" t="s">
        <v>59</v>
      </c>
      <c r="K235" s="2" t="s">
        <v>148</v>
      </c>
      <c r="L235" s="2"/>
      <c r="M235" s="2">
        <v>14</v>
      </c>
      <c r="N235" s="2"/>
      <c r="O235" s="2">
        <v>9</v>
      </c>
      <c r="P235" s="2" t="s">
        <v>54</v>
      </c>
      <c r="Q235" s="2" t="s">
        <v>154</v>
      </c>
      <c r="R235" s="2" t="s">
        <v>160</v>
      </c>
      <c r="S235" s="6">
        <v>45291</v>
      </c>
      <c r="U235" s="2" t="s">
        <v>394</v>
      </c>
    </row>
  </sheetData>
  <mergeCells count="7">
    <mergeCell ref="A6:T6"/>
    <mergeCell ref="A2:C2"/>
    <mergeCell ref="D2:F2"/>
    <mergeCell ref="G2:I2"/>
    <mergeCell ref="A3:C3"/>
    <mergeCell ref="D3:F3"/>
    <mergeCell ref="G3:I3"/>
  </mergeCells>
  <dataValidations count="1">
    <dataValidation type="list" allowBlank="1" showErrorMessage="1" sqref="P8:P235" xr:uid="{2E7A170F-420C-4CEF-8949-DD018643EF7E}">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Olivas Valdez</cp:lastModifiedBy>
  <dcterms:created xsi:type="dcterms:W3CDTF">2024-05-02T21:55:10Z</dcterms:created>
  <dcterms:modified xsi:type="dcterms:W3CDTF">2024-06-06T20:24:20Z</dcterms:modified>
</cp:coreProperties>
</file>