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iguel Olivas Valdez\Documents\MIGUEL\2024\AVANCE CUENTA PUBLICA\TRIMESTRE I\articulo 70 historico\"/>
    </mc:Choice>
  </mc:AlternateContent>
  <xr:revisionPtr revIDLastSave="0" documentId="13_ncr:1_{14ED7DFC-E9A3-4314-A6A6-5AB4339BA39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<sst xmlns="http://schemas.openxmlformats.org/spreadsheetml/2006/main" count="2534" uniqueCount="387">
  <si>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</si>
  <si>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</si>
  <si>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</si>
  <si>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</si>
  <si>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</si>
  <si>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</si>
  <si>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</si>
  <si>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</si>
  <si>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</si>
  <si>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</si>
  <si>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</si>
  <si>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</si>
  <si>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</si>
  <si>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</si>
  <si>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</si>
  <si>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</si>
  <si>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</si>
  <si>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</si>
  <si>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</si>
  <si>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</si>
  <si>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</si>
  <si>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</si>
  <si>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</si>
  <si>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</si>
  <si>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</si>
  <si>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</si>
  <si>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</si>
  <si>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</si>
  <si>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</si>
  <si>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</si>
  <si>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</si>
  <si>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408121</t>
  </si>
  <si>
    <t>408124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</si>
  <si>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</si>
  <si>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</si>
  <si>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</si>
  <si>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</si>
  <si>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</si>
  <si>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</si>
  <si>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</si>
  <si>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</si>
  <si>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</si>
  <si>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</si>
  <si>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</si>
  <si>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</si>
  <si>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</si>
  <si>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</si>
  <si>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</si>
  <si>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</si>
  <si>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</si>
  <si>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</si>
  <si>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</si>
  <si>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</si>
  <si>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</si>
  <si>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</si>
  <si>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</si>
  <si>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EFICACIA</t>
  </si>
  <si>
    <t>EL INDICADOR MOSTRARÁ LA PROPORCIÓN DE SOLICITUDES DE INFORMACIÓN ATENDIDAS EN EL PERÍODO, RESPECTO DE LAS PROGRAMADAS PARA EL PERÍODO.</t>
  </si>
  <si>
    <t>EL INDICADOR MOSTRARÁ LA PROPORCIÓN DE ACCIONES DE SEGURIDAD E HIGIENE REALIZADAS EN EL CONGRESO EN EL PERÍODO, RESPECTO DE LAS PROGRAMADAS PARA EL PERÍODO</t>
  </si>
  <si>
    <t>EL INDICADOR MOSTRARÁ LA PROPORCIÓN DE ASUNTOS JURÍDICOS ATENDIDOS EN EL PERÍODO, RESPECTO DE LOS PROGRAMADOS PARA ESTE.</t>
  </si>
  <si>
    <t>EL INDICADOR MOSTRARÁ LA PROPORCIÓN DE SOLICITUDES DE INFORMACIÓN PÚBLICA ATENDIDAS EN EL PERÍODO, RESPECTO DE LAS PROGRAMADAS PARA EL PERÍODO.</t>
  </si>
  <si>
    <t>EL INDICADOR MOSTRARÁ LA PROPORCIÓN DE ACCIONES DE CONTROL Y SEGUIMIENTO (CONCILIACIONES) DE LAS CUENTAS BANCARIAS DEL CONGRESO REALIZADAS EN EL PERÍODO, RESPECTO DEL NÚMERO DE ESTAS PROGRAMADAS PARA EL PERÍODO</t>
  </si>
  <si>
    <t>EL INDICADOR MOSTRARÁ LA PROPORCIÓN DE PAGOS DE BIENES Y SERVICIOS REALIZADOS EN EL PERÍODO, RESPECTO DE LOS PROGRAMADOS PARA EL PERÍODO</t>
  </si>
  <si>
    <t>EL INDICADOR MOSTRARÁ LA PROPORCIÓN DE ACCIONES DE RECLUTAMIENTO, SELECCIÓN Y REMUNERACIÓN DE PERSONAL REALIZADAS EN EL PERÍODO, RESPECTO DEL NÚMERO DE ESTAS PROGRAMADAS PARA EL PERÍODO.</t>
  </si>
  <si>
    <t>EL INDICADOR MOSTRARÁ LA PROPORCIÓN DE DECLARACIONES Y PAGO DE CUOTAS, IMPUESTOS Y APORTACIONES REALIZADAS EN EL PERÍODO, RESPECTO DEL NÚMERO DE ESTAS OBLIGATORIAS PARA EL PERÍODO</t>
  </si>
  <si>
    <t>EL INDICADOR MOSTRARÁ LA PROPORCIÓN DE ACCIONES DE NOMBRAMIENTOS, REMOCIONES, RENUNCIAS Y TRÁMITES DE ANTIGÜEDAD, DE PENSIONES Y JUBILACIONES DE PERSONAL DEL CONGRESO REALIZADAS EN EL PERÍODO, RESPECTO DEL NÚMERO DE ESTAS PROGRAMADAS PARA EL PERÍODO.</t>
  </si>
  <si>
    <t>EL INDICADOR MOSTRARÁ LA PROPORCIÓN DE INTEGRACIONES Y ACTUALIZACIONES DE LOS MANUALES DE ORGANIZACIÓN Y DE PROCEDIMIENTOS DEL CONGRESO REALIZADAS EN EL PERÍODO, RESPECTO DEL NÚMERO DE ESTAS PROGRAMADAS PARA EL PERÍODO</t>
  </si>
  <si>
    <t>CONTRIBUIR A LA INSTITUCIONALIZACIÓN DE LA GOBERNABILIDAD DEMOCRÁTICA A TRAVÉS DEL FORTALECIMIENTO PRESUPUESTAL, LA COORDINACIÓN INTERINSTITUCIONAL Y LA OPERACIÓN DE MECANISMOS DE PARTICIPACIÓN SOCIAL</t>
  </si>
  <si>
    <t>EL INDICADOR MOSTRARÁ LA PROPORCIÓN DE ADQUISICIONES REALIZADAS POR ESTA SUBDIRECCIÓN EN EL PERÍODO, RESPECTO DE LOS PROGRAMADOS PARA EL MISMO, YA SEA POR ADJUDICACIÓN DIRECTA, POR CONVOCATORIA A VARIOS PROVEEDORES O POR LICITACIÓN PÚBLICA</t>
  </si>
  <si>
    <t>EL INDICADOR MOSTRARÁ LA PROPORCIÓN DE ACTUALIZACIONES Y ACCIONES DE MANTENIMIENTO Y SOPORTE REALIZADAS A LOS EQUIPOS INFORMÁTICOS Y REDES DIGITALES DEL CONGRESO EN EL PERÍODO, RESPECTO DE LAS PROGRAMADAS PARA EL PERÍODO</t>
  </si>
  <si>
    <t>SEGUIMIENTO DEL EJERCICIO DE LA POLITICA DE CONTROL Y EVALUACION ESTABLECIDA</t>
  </si>
  <si>
    <t>PORCENTAJE DE INSTRUMENTOS Y ACCIONES REALIZADAS EN RELACION CON LOS INSTRUMENTOS Y ACCIONES PROGRAMADAS</t>
  </si>
  <si>
    <t>INFORME</t>
  </si>
  <si>
    <t>VERIFICACION DEL PROCESO ADMINISTRATIVO Y FINANCIERO DEL CONGRESO DEL ESTADO DE SONORA</t>
  </si>
  <si>
    <t>PORCENTAJE DE VERIFICACIONES REALIZADAS DE AUDITORIAS Y EVALUACIONES OPORTUNAS Y EFICACES DEL PROCESO ADMINISTRATIVO Y FINANCIERO DEL PODER LEGISLATIVO.</t>
  </si>
  <si>
    <t>EL INDICADOR MOSTRARA EL TOTAL DE ACCIONES PARA EL IMPLEMENTACION E INSTITUCIONALIZACION DEL PARLAMENTO ABIERTO EN EL QUEHACER DEL CONGRESO DEL ESTADO</t>
  </si>
  <si>
    <t>EL INDICADOR MOSTRARA EL TOTAL DE EVALUACIONES DE RESULTADOS DE LEYES REALIZADAS EN EL PERIODO</t>
  </si>
  <si>
    <t>EL INDICADOR MOSTRARA EL TOTAL DE PRODUCTOS LEGISLATIVOS DESARROLLADOS POR EL CIPES, PROYECTOS DE INICIATIVA, DICTAMENES, NOTAS TECNICAS PRELIMINARES. POSICIONAMIENTOS, COMUNICACIONES Y DE DEMAS DOCUMENTACIÓN DE Y PARA EL ANALISIS</t>
  </si>
  <si>
    <t>TRIMESTRAL</t>
  </si>
  <si>
    <t>MICRO SITIO DE CIPES EN EL PORTAL DEL CONGRESO Y REGISTROS DE LA OFICIALÍA MAYOR</t>
  </si>
  <si>
    <t>PORTAL DEL CONGRESO DEL ESTADO Y REGISTROS DE LA BIBLIOTECA Y ARCHIVO HISTÓRICO</t>
  </si>
  <si>
    <t>PORTAL DEL CONGRESO DEL ESTADO Y REGISTROS DE LA SUBDIRECCIÓN DE PROVEEDURÍA Y SERVICIOS GENERALES</t>
  </si>
  <si>
    <t>CONGRESO DEL ESTADO DE SONORA Y REGISTROS DE LA DIRECCIÓN GENERAL DE ADMINISTRACIÓN</t>
  </si>
  <si>
    <t>REGISTROS DE LA DIRECCIÓN GENERAL DE COMUNICACIÓN SOCIAL. PORTAL DEL CONGRESO.</t>
  </si>
  <si>
    <t>PORTAL DEL CONGRESO DEL ESTADO Y REGISTROS DE LA DIRECCIÓN GENERAL JURÍDICA.</t>
  </si>
  <si>
    <t>PÁGINAS DE TRANSPARENCIA DEL CONGRESO Y REGISTROS DE LA DIRECCIÓN GENERAL JURÍDICA.</t>
  </si>
  <si>
    <t>PORTAL DE CONGRESO DEL ESTADO Y REGISTROS DE LA TESORERÍA DEL CONGRESO.</t>
  </si>
  <si>
    <t>PORTAL DEL CONGRESO Y REGISTROS DE LA TESORERÍA DEL CONGRESO</t>
  </si>
  <si>
    <t>PORTAL DEL CONGRESO Y REGISTROS DE LA SUBDIR. DE CONTROL PPTAL. Y CONTABILIDAD</t>
  </si>
  <si>
    <t>PORTAL DEL CONGRESO Y REGISTROS DE LA SUBDIRECCIÓN DE RECURSOS HUMANOS Y D.O.</t>
  </si>
  <si>
    <t>PORTAL DEL CONGRESO Y REGISTROS DE LA SUBDIRECCION DE RECURSOS HUMANOS Y D.O.</t>
  </si>
  <si>
    <t>CONGRESO DEL ESTADO Y REGISTROS DE LA COORDINACIÓN DE EVENTOS ESPECIALES</t>
  </si>
  <si>
    <t>PORTAL DEL CONGRESO, REGISTROS DE LA SUBDIRECCIÓN DE PROVEEDURÍA Y SERVICIOS GENERALES.</t>
  </si>
  <si>
    <t>HTTP://WWW.CONGRESOSON.GOB.MX/TRANSPARENCIA/LEYGENERALDETRANSPARENCIA ART. 70 FRACCION IV Y V</t>
  </si>
  <si>
    <t>REGISTROS DE LA DIR. GENERAL DE CIPES</t>
  </si>
  <si>
    <t>ACTIVIDADES DERIVADAS DEL TRABAJO LEGISLATIVO</t>
  </si>
  <si>
    <t>PORCENTAJE  DE ASUNTOS APROBADOS  POR EL PLENO EN 2022</t>
  </si>
  <si>
    <t>EL INDICADOR MOSTRARA LA PROPORCION DE ASUNTOS APROBADOS RESPECTO DEL TOTAL DE ASUNTOS PRESENTADOS AL PLENO EN EL PERIODO</t>
  </si>
  <si>
    <t>HTTP://WWW.CONGRESOSON.GOB.MX/TRANSPARENCIA/LEYGENERALDETRANSPARENCIA  ART. 70 FRACION IV Y V</t>
  </si>
  <si>
    <t>DIRECCIÓN GENERAL DE ADMINISTRACIÓN</t>
  </si>
  <si>
    <t>segun informe de la subdirreccion de  apoyo legislativo</t>
  </si>
  <si>
    <t>EL PORCENTAJE DE ASUNTOS PRESENTADOS AL PLENO</t>
  </si>
  <si>
    <t>EL INDICADOR MOSTRARÁ LA PROPORCIÓN DE ASUNTOS PRESENTADOS AL PLENO EN EL PERÍODO, INCLUIDOS AQUELLOS RECIBIDOS POR CORRESPONDENCIA RESPECTO DE LOS ASUNTOS RECIBIDOS EN EL PERÍODO</t>
  </si>
  <si>
    <t>MICROSITIO CIPES Y REGISTROS DE OFICIALÍA MAYOR</t>
  </si>
  <si>
    <t>Segun infome de la subdireccion de apoyo legislativo</t>
  </si>
  <si>
    <t>PORCENTAJE DE ASUNTOS TURNADOS A COMISION 2022</t>
  </si>
  <si>
    <t>EL INDICADOR MOSTRARÁ LA PROPORCIÓN DE ASUNTOS TURNADOS A COMISIÓN RESPECTO DEL TOTAL DE ASUNTOS PRESENTADOS AL PLENO EN EL PERIODO</t>
  </si>
  <si>
    <t>SEGUN INFORME DE LA SUBDIRRECCION DE  APOYO LEGISLATIVO</t>
  </si>
  <si>
    <t>PORCENTAJE DE ASUNTOS DICTAMINADOS EN 2022</t>
  </si>
  <si>
    <t>EL INDICADOR MOSTRARÁ LA PROPORCIÓN DE ASUNTOS DICTAMINADOS RESPECTO DEL TOTAL DE ASUNTOS PRESENTADOS AL PLENO EN EL PERIODO</t>
  </si>
  <si>
    <t>MICROSITIO DE CIPES EN EL PORTAL DEL CONGRESO Y REGISTROS DE OFICIALIA MAYOR</t>
  </si>
  <si>
    <t>.</t>
  </si>
  <si>
    <t>PORCENTAJE DE LEYES Y DECRETOS PUBLICADOS EN EL BOLETÍN OFICIAL EN 2022</t>
  </si>
  <si>
    <t>EL INDICADOR MOSTRARÁ LA PROPORCIÓN DE LEYES Y DECRETOS PUBLICADOS EN EL BOLETÍN OFICIAL DEL ESTADO RESPECTO DEL TOTAL DE ASUNTOS APROBADOS POR EL PLENO EN EL PERIODO</t>
  </si>
  <si>
    <t>MICROSITIO CIPES EN EL PORTAL DEL CONGRESO Y REGISTROS DE LA OFICIALIA MAYOR</t>
  </si>
  <si>
    <t>PORCENTAJE DE EVENTO DE CONSULTA CUIDADANA REALIZADOS EN 2022</t>
  </si>
  <si>
    <t>EL INDICADOR MOSTRARÁ LA PROPORCIÓN DE EVENTOS DE CONSULTA CIUDADANA REALIZADOS EN EL PERÍODO, SEAN  PRESENCIALES O EN LÍNEA, RESPECTO DEL TOTAL DE EVENTOS PROGRAMADOS  PARA EL PERÍODO</t>
  </si>
  <si>
    <t>MICROSITIO DE CIPES, PORTAL DEL CONGRESO Y REGISTROS DE OFICIALÍA MAYOR</t>
  </si>
  <si>
    <t>PORCENTAJE DE ACCIONES Y EVENTOS DE PARLAMENTO ABIERTO REALIZADOS EN 2022</t>
  </si>
  <si>
    <t>EL INDICADOR MOSTRARÁ LA PROPORCIÓN DE ACCIONES Y EVENTOS DE PARLAMENTO ABIERTO REALIZADOS EN EL PERIODO, SEAN PRESENCIALES O EN LÍNEA, RESPECTO DEL TOTAL DE EVENTOS PROGRAMADOS PARA EL PERIODO</t>
  </si>
  <si>
    <t>MICROSITIO CIPES, PORTAL DEL CONGRESO DEL ESTADOS Y REGISTROS DE OFICIALIA MAYOR</t>
  </si>
  <si>
    <t>PORCENTAJE DE ACTAS Y MINUTAS DE SESIÓN DE PLENO Y DE COMISÍON PERMANENTE ELABORADAS  EN 2022</t>
  </si>
  <si>
    <t>EL INDICADOR MOSTRARÁ LA PROPORCIÓN DE ACTAS Y MINUTAS DE SESIONES DE PLENO Y DE COMISIÓN PERMANENTE REALIZADOS EN EL PERÍODO</t>
  </si>
  <si>
    <t>PORCENTAJE DE MINUTAS DE SESIÓN DE COMISIÓN ELABORADAS EN 2022</t>
  </si>
  <si>
    <t>EL INDICADOR MOSTRARÁ LA PROPORCIÓN DE MINUTAS DE SESIONES DE COMISIÓN ELABORADAS, RESPECTO DEL NÚMERO DE SESIONES DE COMISIÓN REALIZADAS EN EL PERÍODO.</t>
  </si>
  <si>
    <t>PORCENTAJE DE PROYECTOS LEGISLATIVOS ELABORADOS EN  2022</t>
  </si>
  <si>
    <t>EL INDICADOR MOSTRARÁ LA PROPORCIÓN DE PROYECTOS LEGISLATIVOS ELABORADOS POR LA UNIDAD  EN EL PERIODO, RESPECTO DEL NÚMERO PROGRAMADO PARA EL PERÍODO</t>
  </si>
  <si>
    <t>se desarrollaron Proyecto  de mejorea de desarrollo administrativo del congreso del estado de sonora,  proyecto del programa de gestion institucional del area de oficialia mayor y proyecto de investigacion para fortalecer la iniciativa de reforma a la ley organica</t>
  </si>
  <si>
    <t>NUMERO DE ANTEPROYECTOS DE PRESUPUESTO DE EGRESOS  Y SU CALENDARIZACION DESARROLLADOS EN 2022</t>
  </si>
  <si>
    <t>EL INDICADOR MOSTRARÁ EL CUMPLIMIENTO EN LA ELABORACIÓN DEL ANTEPROYECTO DE PRESUPUESTO DE EGRESOS  Y SU CALENDARIZACIÓN  EN EL PERÍODO</t>
  </si>
  <si>
    <t>PORTAL DEL CONGRESO DEL ESTADO Y REGISTROS DE AL SUBDIR. DE CONTROL PPTAL Y CONTABLIDAD</t>
  </si>
  <si>
    <t>conforme a lo proyectado.</t>
  </si>
  <si>
    <t>PORCENTAJE DE ESTADOS FINANCIEROS, FORMATOS ETCA Y CPCA ELABORADO EN 2022</t>
  </si>
  <si>
    <t>EL INDICADOR MOSTRARÁ LA PROPORCIÓN DE ESTADOS FINANCIEROS, FORMATOS ETCA Y FORMATOS CPCA ELABORADOS EN EL PERIODO,  RESPECTO DEL NÚMERO DE ESTOS PROGRAMADOS PARA EL PERIODO</t>
  </si>
  <si>
    <t>PORTAL DEL CONGRESO DEL ESTADO,  REGISTROS DE LA SUBDIR. CONTROL PPTAL Y CONTABILIDAD</t>
  </si>
  <si>
    <t>3 informes financieros y presupuestales mensuales; 1 informe de evaluacion trimestral de la contabilidad armonizada [ETCA]</t>
  </si>
  <si>
    <t>PORCENTAJE	DE	ACCIONES	DE	RECLUTAMIENTO,	SELECCIÓN	Y REMUNERACIÓN DE PERSONAL REALIZADAS EN 2022.</t>
  </si>
  <si>
    <t>PORCENTAJE DE GESTIONES DE NOMBRAMIENTOS, REMOCIONES, RENUNCIAS, ANTIGÜEDAD, PENSIONES Y JUBILACIONES DEL PERSONAL DEL CONGRESO REALIZADAS EN 2022</t>
  </si>
  <si>
    <t>PORTAL DEL CONGRESO DEL ESTADO, REGISTROS  DE LA SUBDIR. DE RECURSOS HUMANOS Y DSLLOL. ORGANIZACIONAL</t>
  </si>
  <si>
    <t>-</t>
  </si>
  <si>
    <t>PORCENTAJE DE DECLARACIONES Y ENTERO DE CUOTAS Y APORTACIONES A ISSSTESON, DE ISR RETENIDO AL SAT E IMPUESTO SOBRE NÓMINA A SECRETARÍA DE HACIENDA REALIZADAS EN 2022</t>
  </si>
  <si>
    <t>PORCENTAJE DE INTEGRACIONES Y ACTUALIZACIONES DE MANUALES DE ORGANIZACIÓN Y DE PROCEDIMIENTOS DEL CONGRESO REALIZADAS EN 2022</t>
  </si>
  <si>
    <t>CONFORME A LO ESTIMADO.</t>
  </si>
  <si>
    <t>PORCENTAJE DE EVENTOS Y ACCIONES DE IMPULSO AL DESARROLLO ORGANIZACIONAL DEL CONGRESO REALIZADAS EN 2022</t>
  </si>
  <si>
    <t>EL INDICADOR   MOSTRARÁ   LA   PROPORCIÓN   DE   ACTIVIDADES   DE   DESARROLLO ORGANIZACIONAL DEL CONGRESO REALIZADAS EN EL PERÍODO, RESPECTO DEL NÚMERO DE ESTAS PROGRAMADAS PARA EL PERÍODO.</t>
  </si>
  <si>
    <t>PORTAL DEL CONGRESO DEL ESTADO  Y REGISTROS DE LA SUBDIRECCIÓN DE RECURSOS HUMANOS Y D.O</t>
  </si>
  <si>
    <t>PORCENTAJE DE ACCIONES DE CONTROL Y SEGUIMIENTO DE CUENTAS BANCARIAS REALIZADAS EN 2022</t>
  </si>
  <si>
    <t>SE cumplio con la meta segun lo proyectado para el periodo</t>
  </si>
  <si>
    <t>PORCENTAJE DE PAGOS DE BIENES Y SERVICIOS REALIZADOS EN 2022</t>
  </si>
  <si>
    <t>SE CUMPLIO CON LA META SEGUN LO PROYECTADO PARA EL PERIODO</t>
  </si>
  <si>
    <t>PORCENTAJE DE PROCESOS DE ADQUISICIÓN MEDIANTE COMPRA DIRECTA, CONVOCATORIA A PROVEEDORES O LICITACIÓN PÚBLICA, REALIZADAS EN 2022</t>
  </si>
  <si>
    <t>se recalendarizo la meta segun requerimientos  para apoyo del trabajo legislativo</t>
  </si>
  <si>
    <t>PORCENTAJE DE ACTUALIZACIONES DEL INVENTARIO DE ACTIVOS, BIENES PATRIMONIALES Y DE CONTROL DE ALMACÉN REALIZADAS EN 2022</t>
  </si>
  <si>
    <t>SE RECALENDARIZO LA META SEGUN REQUERIMIENTOS  PARA APOYO DEL TRABAJO LEGISLATIVO</t>
  </si>
  <si>
    <t>PORCENTAJE DE ACCIONES DEA SEGURIDAD E HIGIENE DEL CONGRESO EN 2022</t>
  </si>
  <si>
    <t>ACCIONES DE ESTRUCTURAR EL PROGRAMA INTERNO DE PROTECCION CIVIL;  INSPECCION Y SERVICIO A EXTINTORES;  INSPECCION Y SERVICIO A DETECTORES DE HUMO</t>
  </si>
  <si>
    <t>PORCENTAJE DE EVENTOS INTERNOS Y EXTERNOS REALIZADOS EN 2022</t>
  </si>
  <si>
    <t>se incremento el numero de eventos proyectados, bajo demanda del trabajo legislativo.</t>
  </si>
  <si>
    <t>PORCENTAJE DE ACCIONES DE ACTUALIZACIÓN, MANTENIMIENTO Y SOPORTE REALIZADAS AL EQUIPAMIENTO INFORMÁTICO Y A LAS REDES DE CÓMPUTO DEL CONGRESO EN 2022</t>
  </si>
  <si>
    <t>CONGRESO DEL ESTADO DE SONORA  Y REGISTROS DE LA SUBDIRECCIÓN DE INFORMÁTICA</t>
  </si>
  <si>
    <t>222 actualizaciones y acciones de mantenimiento y soporte a los equipos informáticos y redes del congreso en el periodo, respecto a las programadas para el periodo</t>
  </si>
  <si>
    <t>PORCENTAJE DE EVALUACIONES DE REQUERIMIENTOS EN MATERIA DE TECNOLOGÍAS DE INFORMACIÓN Y COMUNICACIÓN REALIZADAS EN 2022</t>
  </si>
  <si>
    <t>EL INDICADOR MOSTRARÁ LA PROPORCIÓN DE DIAGNÓSTICOS DE REQUERIMIENTOS EN MATERIA DE TIC EN EL CONGRESO REALIZADOS EN EL PERÍODO, RESPECTO DE LAS PROGRAMADAS PARA EL PERÍODO</t>
  </si>
  <si>
    <t>PORTAL DEL CONGRESO DEL ESTADO Y REGISTROS DE LA SUBDIRECCIÓN DE INFORMÁTICA</t>
  </si>
  <si>
    <t>4 diagnósticos de requerimiento en materia de TIC en el Congreso realizados en el periodo, respecto de las programadas para el periodo</t>
  </si>
  <si>
    <t>PORCENTAJE DE SESIONES VIRTUALES REALIZADAS EN 2022</t>
  </si>
  <si>
    <t>EL INDICADOR MOSTRARÁ LA PROPORCIÓN DE SESIONES VIRTUALES PREPARADAS Y REALIZADAS EN EL PERÍODO, RESPECTO DE LAS PROGRAMADAS PARA EL PERÍODO.</t>
  </si>
  <si>
    <t>PORTAL DEL CONGRESO DEL ESTADOS Y REGISTROS DE LA SUBDIRECCIÓN DE INFORMÁTICA.</t>
  </si>
  <si>
    <t>NO SE ALCANZAO LA proporción de sesiones virtuales preparadas y realizadas en el periodo, respecto a las programadas para el periodo</t>
  </si>
  <si>
    <t>PORCENTAJE DE SOLICITUDES DE INFORMACIÓN POR PARTE DE USUARIOS INTERNOS Y EXTERNOS ATENDIDAS EN 2022.</t>
  </si>
  <si>
    <t>PORTAL DEL CONGRESO DEL ESTADO Y REGISTROS DE LA BIBLIOTECA Y ARCHIVO HISTÓRICO.</t>
  </si>
  <si>
    <t>se supero el registro esperado para el periodo.</t>
  </si>
  <si>
    <t>PORCENTAJE DE ACCIONES DE REGISTRO, RESGUARDO Y CONSERVACIÓN DEL ACERVO BIBLIOGRÁFICO HISTÓRICO Y DOCUMENTAL DEL CONGRESO REALIZADAS EN 2022</t>
  </si>
  <si>
    <t>DESCRIPCIÓN	EL INDICADOR MOSTRARÁ LA PROPORCIÓN DE ACCIONES DE REGISTRO, RESGUARDO Y CONSERVACIÓN REALIZADAS EN EL PERÍODO, RESPECTO DE LAS PROGRAMADAS PARA EL PERÍODO.</t>
  </si>
  <si>
    <t>conforme a lo programado</t>
  </si>
  <si>
    <t>PORCENTAJE DE ACTUALIZACIONES DE LEYES Y DECRETOS PUBLICADAS EN 2022</t>
  </si>
  <si>
    <t>EL INDICADOR MOSTRARÁ LA PROPORCIÓN DE ACTUALIZACIONES DE LEYES Y DECRETOS PUBLICADAS EN EL PERÍODO, RESPECTO DE LAS PROGRAMADAS PARA EL PERÍODO</t>
  </si>
  <si>
    <t>PORCENTAJE DE ACCIONES DE ORIENTACIÓN, APOYO Y GESTIÓN CIUDADANA REALIZADAS EN 2022.</t>
  </si>
  <si>
    <t>EL INDICADOR MOSTRARÁ LA PROPORCIÓN DE ACCIONES DE ORIENTACIÓN, APOYO Y GESTIÓN CIUDADANA REALIZADAS EN EL PERÍODO, RESPECTO DE LAS PROGRAMADAS PARA EL PERÍODO</t>
  </si>
  <si>
    <t>PORTAL DEL CONGRESO DEL ESTADO Y REGISTROS DE LA DIRECCIÓN GENERAL DE ADMINISTRACIÓN.</t>
  </si>
  <si>
    <t>rEGISTRO DE VISITANTES: 1,116 VISTANTES
PERSONAS ATENDIDAS: 14 PERSONAS
SOLICITUDES DE ATENCIÓN ELECTRÓNICA: 4 CORREOS</t>
  </si>
  <si>
    <t>PORCENTAJE	DE	INICIATIVAS,	DICTÁMENES,	COMUNICADOS	Y DOCUMENTACIÓN SIMILAR ELABORADOS EN 2022.</t>
  </si>
  <si>
    <t>EL	INDICADOR	MOSTRARÁ	LA	PROPORCIÓN	DE	INICIATIVAS,	DICTÁMENES, COMUNICADOS Y OTROS DOCUMENTOS DE SIMILAR NATURALEZA ELABORADOS EN EL PERÍODO, RESPECTO DE LOS PROGRAMADOS PARA EL PERÍODO.</t>
  </si>
  <si>
    <t>Es importante aclarar que el porcentaje de iniciativoas, dictamenes, comunicados y documentos similares se elevo debibo a que la actividad legislativa del periodo donde se aprobaron 2 reformas constitucionales y de diversos exhortos dirigidos a los 72 ayuntamientos del estado.</t>
  </si>
  <si>
    <t>PORCENTAJE DE ASUNTOS JURÍDICOS DEL CONGRESO ATENDIDOS EN 2022.</t>
  </si>
  <si>
    <t>los asunto juridicos atendidos por el departamento de lo contencioso, rebaso su meta, debido a que se  recibieron mas demandas de amparos indirectos que los previstos para este periodo.</t>
  </si>
  <si>
    <t>PORCENTAJE DE GACETAS PARLAMENTARIAS ELABORADAS Y PUBLICADAS EN 2022</t>
  </si>
  <si>
    <t>CONTRIBUIR A LA INSTITUCIONALIZACIÓN DE LA GOBERNABILIDAD DEMOCRÁTICA A TRAVÉS DEL FORTALECIMIENTO PRESUPUESTAL, LA COORDINACIÓN INTERINSTITUCIONAL Y LA OPERACIÓN DE MECANISMOS DE PARTICIPACIÓN SOCIAL.</t>
  </si>
  <si>
    <t>PORTAL DEL CONGRESO DEL ESTADO Y  REGISTROS DE LA DIRECCIÓN GENERAL JURÍDICA.</t>
  </si>
  <si>
    <t>las gacetas elaboradas, se rebasa la meta, debido a que se realizarono mayo numero de reuniones de comision,  las cuales de acuerdo al segundo parrafo del articulo 89 de la ley organica del poder legislativo del estado de sonora deben de ser publicadas en la gaceta parlamentaria</t>
  </si>
  <si>
    <t>PORCENTAJE DE ACCIONES DE CUMPLIMIENTO DE OBLIGACIONES DE TRANSPARENCIA REALIZADAS EN 2022.</t>
  </si>
  <si>
    <t>EL INDICADOR MOSTRARÁ LA PROPORCIÓN DE ACCIONES DE CUMPLIMIENTO DE OBLIGACIONES DE TRANSPARENCIA DEL CONGRESO REALIZADAS EN EL PERÍODO, RESPECTO DE LAS PROGRAMADAS PARA EL PERÍODO.</t>
  </si>
  <si>
    <t>PORCENTAJE DE SOLICITUDES DE INFORMACIÓN PÚBLICA ATENDIDAS EN 2022.</t>
  </si>
  <si>
    <t>se recibieron 66 solicitudes mas de las programadas.</t>
  </si>
  <si>
    <t>PORCENTAJE DE ACCIONES DE COBERTURA Y DIFUSIÓN DE LAS ACTIVIDADES DEL CONGRESO REALIZADAS EN 2022.</t>
  </si>
  <si>
    <t>EL INDICADOR MOSTRARÁ LA PROPORCIÓN DE ACCIONES DE COBERTURA Y SU DIFUSIÓN O PUBLICACIÓN DE ACTIVIDADES DEL CONGRESO REALIZADAS EN EL PERÍODO, RESPECTO DE LAS PROGRAMADAS PARA EL PERÍODO.</t>
  </si>
  <si>
    <t>REGISTROS DE LA DIRECCIÓN GENERAL DE COMUNICACIÓN SOCIAL. REDES SOCIALES Y PORTAL DEL CONGRESO.</t>
  </si>
  <si>
    <t>Cobertura y difusion del trabajo legislativo durante el periodo</t>
  </si>
  <si>
    <t>PROPORCIÓN DE ACTUALIZACIONES DE LA INFORMACIÓN DEL SITIO WEB DEL CONGRESO REALIZADAS EN 2022</t>
  </si>
  <si>
    <t>solicitudes de transparencia y acceso a la informacion del periodo.</t>
  </si>
  <si>
    <t>REGISTROS EN LA DIR. GENERAL DE ORGANO DE CONTROL INTERNO, EN OFICIALIA MAYOR Y PRESIDENCIA DEL CONGRESO</t>
  </si>
  <si>
    <t>SE REALIZARON 1 PROGRAMA DE TRABAJO,  LA REUNION  DE TRIMESTRAL,  EL INFORME TRIMESTRAL  DE ACTIVIDADES Y  EL INFORME SEMESTRAL  A COMISIONES</t>
  </si>
  <si>
    <t>REGISTRO DE LA DIR. GENERAL DEL ORGANO DE CONTROL INTERNO, OFICIALIA MAYOR Y PRESIDENCIA</t>
  </si>
  <si>
    <t>SE REALIZO UNA EVALUACION FINANCIERA Y 29 AUDITORIAS ADMINISTRATIVAS</t>
  </si>
  <si>
    <t>CONTROL DE SISTEMA DE QUEJAS, DENUNCIAS Y SUGERENCIAS</t>
  </si>
  <si>
    <t>EL INDICADOR MOSTRARA PORCENTAJE DE QUEJAS, DENUNCIAS Y SUGERENCIAS ATENDIDAS EN RELACION A LAS INTERPUESTAS DURANTE EL PERIODO DE CONFORMIDAD CON LA LEY ESTATAL DE RESPONSABILIDADES</t>
  </si>
  <si>
    <t>REGISTRO DE LA DIR. GENERAL DEL ORGANO DE CONTROL INTERNO Y  INFORMES SEMESTRAL PRESENTADO A LA CRICP</t>
  </si>
  <si>
    <t>SE ATENDIO EN TIEMPO Y FORMA LAS DENUNCIAS QUE SE PRESENTARON, DE CONFORMIDAD CON LA LEY ESTATAL DE RESPONSABILIDADES.</t>
  </si>
  <si>
    <t>CONTROL DE LAS ACTIVIDADES ORIENTADAS AL CUMPLIMIENTO DE LAS DECLARACIONES PATRIMONIALES</t>
  </si>
  <si>
    <t>APOYOS Y ASESORIAS RELATIVAS AL CUMPLIMIENTO DE LAS DECLARACIONES PATRIMONIALES, COMO LA ACTUALIZACION DEL PADRON DE OBLIGADOS Y LA OPERACION  DEL SISTEMA DECLARANET</t>
  </si>
  <si>
    <t>REGISTRO DE LA DIR. GENERAL DEL ORGANO DE CONTROL INTERNO</t>
  </si>
  <si>
    <t>SE PRESENTARON LOS INFORMES: ACTUALIZACION DEL PADRON DE OBLIGADOS,  INFORME DE PROMOCION Y ASESORIA PARA EL CUMPLIMIENTO DE LA DECLARACION PATRIMONIAL,  INFORME DE ALTAS Y BAJAS PARA LA PRESENTACION DE DECLARACIONES PATRIMONIALES</t>
  </si>
  <si>
    <t>NUMERO DE INVESTIGACIONES, ESTUDIOS Y ANALISIS LEGISLATIVOS</t>
  </si>
  <si>
    <t>EL INDICADOR MOSTRARÁ EL TOTAL DE TRABAJOS DE INVESTIGACION EN MATERIA PARLAMENTARIAY DE FISCALIZACION DE RECURSOS PUBLICOS REALIZADOS PR EL CIPES A SOLICITUD DE LAS Y LOS DIPUTADOS DEL CONGRESO</t>
  </si>
  <si>
    <t>HTTP://WWW.CONGRESOSON.GOB.MX/TRANSPARENCIA/LEYGENERALDETRANSPARENCIA ART. 70 FRACCION IV Y V Y REGISTROS DE LA DIRECCION GENERAL DEL CIPES</t>
  </si>
  <si>
    <t>Se publica informe de actividades en micrositio del cipes</t>
  </si>
  <si>
    <t>EVENTO PUBLICOS DEL CONGRESO CON PARTICIPACION DE CIPES</t>
  </si>
  <si>
    <t>EL INDICADOR MOSTRARÁ EL NUMERO DE EVENTOS EN QUE PERSONAL DEL CIPES ACOMPAÑO A LA MESA DIRECTIVA DEL CONGRESO, A LA DIPUTACION PERMANTE, A ALGUNA COMISION  EN EVENTOS COMO CONSULTAS PUBLICAS, FOROS, DEBATES, ETC,  ASI COMO LA RECOPILACION DE LAS PROPUESTAS O CONCLUSIONES QUE EN ELLOS SE OBTINEN.</t>
  </si>
  <si>
    <t>DIR. DE APOYO LEGISLATIVO, AREA DE EVENTO ESPECIALES, REGISTRO DE LA DIR. GENERAL DE CIPES</t>
  </si>
  <si>
    <t>CURSO DE CAPACITACION BASICA SOBRE EL MODELO DE PARLAMENTO ABIERTO, IMPARTIDO POR EL INSTITUTO NACIONAL DEMOCRATA PARA ASUNTOS INTERNACIONALES (indi).04 DE MARZO 2022.</t>
  </si>
  <si>
    <t>NUMERO DE PRODUCTOS LEGISLATIVOS DESARROLLADOS</t>
  </si>
  <si>
    <t>REGISTRO DE DOCUMENTOS RESGUARDADO POR LA DIR. GENERAL DEL CIPES, DIR. GRAL. JURIDICA DEL CONGRESO DEL ESTADO, GACETA PARLAMENTARIA</t>
  </si>
  <si>
    <t>14 NUMRO DE PROYECTOS DE INICIATIVA Y OTROS PRODUCTOS LEGISLATIVOS
3 NOTAS TECNICAS PRELIMINARES</t>
  </si>
  <si>
    <t>NUMERO DE INVESTIGACIONES TECNICAS PUBLICADA</t>
  </si>
  <si>
    <t>EL INDICADOR MOSTRARA EL TOTAL DE INVESTIGACIONES DE ORDEN TECNICO DESARROLLADAS POR EL CIPES EN EL PERIODO</t>
  </si>
  <si>
    <t>MICROSITIO DE CIPES Y REGISTROS DE LA DIR. GENERAL DEL CIPES</t>
  </si>
  <si>
    <t>45 XUNUTAS; 60 MONITOREO DE NOTAS INFROMATIVAS; 60 BOLETIN EJECUTIVO; 5 SUMARIO DE ACTIVIDADES DEL PLENO DEL CONGRESO;  18 VIDEOGACETAS PARLAMENTARIA; 6 ESTADISTICAS DE PRODUCTOS LEGISLATIVOS;6 INFOGRAFIA TEMATICA</t>
  </si>
  <si>
    <t>SERVICIOS DE CORRECION ORTOGRAFICA Y DE ESTILO</t>
  </si>
  <si>
    <t>EL INDICADOR MOSTRARA EL NUMERO TOTAL DE PARTICIPACIONES DE PERSONAL DEL CIPES EN LA CORRECCION ORTOGRAFICA Y DE ESTILO  DE PROYECTOS  Y OTRO PRODUCTOS LEGISLATIVOS</t>
  </si>
  <si>
    <t>REGISTRO DE DIR. GENERAL. DE CIPES, REGISTRO DE DIRECCION GENERAL JURIDCA  Y DE LA GACETA PARLAMENTARIA DEL CONGRESO DEL ESTADO</t>
  </si>
  <si>
    <t>SOBRE DOCUMENTOS DE DIVERSA NATURALEZA ( CARTAS, OFICIOS, DISCURSOS, INFORMES, INFOGRAFIAS, VIDEOGACETAS, ARTICULOS, NOTAS TECNICAS, ETC)</t>
  </si>
  <si>
    <t>TRABAJOS DE RECOPILACION Y REGISTRO DE LA EVOLUCION DE LA NORMATIVIDAD ESTATAL PUBLICADOS</t>
  </si>
  <si>
    <t>EL INDICADOR MOSTRARA EL NUMERO TOTAL DE ACTUALIZACIONES Y PUBLICACIONES DEL REGISTRO HISTORICO DE REFORMAS A LA CONSTITUCION ESTATAL Y A LA LEGISLACION LOCAL, ASI COMO LA VIGENCIA DE NUEVAS LEYES A FIN DE FACILITAR SU ESTUDIO</t>
  </si>
  <si>
    <t>BOLETIN OFICIAL DEL ESTADO Y MICROSITIO CIPES</t>
  </si>
  <si>
    <t>RECOPILACION DE LEYES ACTUALIZADAS PUBLICADAS EN EL BOLETIN OFICIAL</t>
  </si>
  <si>
    <t>TRABAJOS DE SINTESIS PUBLICADOS SOBRE LA ACTIVIDAD LEGISLATIVA, JUDICIAL Y DE OTRAS INSTANCIAS EN EL AMBITO NACIONAL E INTERNACIONAL</t>
  </si>
  <si>
    <t>EL INDICADOR MOSTRARA EL NUMERO TOTAL DE REPORTES SINTETIZADOS SOBRE LA ACTIVIDAD DEL SENADO DE LA REPUBLICA, LA CAMARA DE DIPUTADOS, EL PODER JUDICIAL DE LA FEDERACION, OTROS CONGRESOS ESTATALES, EL INE, E INSTANCIAS INTERNACIONALES, A FIN DE FACILITAR SU ESTUDIO</t>
  </si>
  <si>
    <t>MICROSITIO CIPES</t>
  </si>
  <si>
    <t>16 SÍNTESIS DE ACTIVIDADES LEGISLATIVAS DE LA CÁMARA DE DIPUTADOS; 9 sÍNTESIS DE ACTIVIDADES DE LA SUPREMA CORTE DE LA NACIÓN</t>
  </si>
  <si>
    <t>ESTUDIOS DE DERECHO COMPARADO REALIZADOS</t>
  </si>
  <si>
    <t>EL INDICADOR MOSTRARA EL NUMERO TOTAL DE ESTUDIOS DE DERECHO COMPARADOS EN LOS TEMAS RELEVANTES DEL INTERES DE CONGRESO DEL ESTADO</t>
  </si>
  <si>
    <t>MICROSITIO CIPES Y REGISTROS DE LA DIR. GENERAL DEL CIPES</t>
  </si>
  <si>
    <t>NO SE SOLICITARON ESTUDIOS EN EL PERIODO</t>
  </si>
  <si>
    <t>ACTUALZACIONES AL REGISTRO HISTORICO DE SEGUIMIENTO AL MINUTAS FEDERALES</t>
  </si>
  <si>
    <t>EL INDICADOR MOSTRARA EL NUMERO TOTAL DE ACTUALIZACIONES A LA BASE DE DATOS DEL MINUTAS FEDERALES RECIBIDAS POR EL CONGRESO DEL ESTADO EN EL PERIODO, PUBLICADA POR EL CIPESEN SU MICROSITIO</t>
  </si>
  <si>
    <t>NO SE PRESENTARON ACTUALIZACIONES AL REGISTRO HISTORICO</t>
  </si>
  <si>
    <t>CONVENIOS DE COLABORACION FORMALIZADOS</t>
  </si>
  <si>
    <t>EL INDICADOR MOSTRARA EL NUMERO TOTAL DE NUEVOS CONVENIOS DE COLABORACION CON INSTITUCIONES ACADEMICAS, ORGANISMOS PUBLICOS, PRIVADOS Y SOCIALES LOCALES, NACIONALES E INTERNACIONALES, QUE CONTRIBUYAN A LA OPTIMIZACION DE LAS LABORES DEL CIPES.  ADEMAS DE ACCIONES DE SEGUIMIENTO  Y RENOVACION DE LOS CONVENIOS VIGENTES</t>
  </si>
  <si>
    <t>REGISTROS  DE LA DIR. GENERAL DE CIPES</t>
  </si>
  <si>
    <t>3  CONVENIOS FORMALIZADOS: UNISON (SERVICIO SOCIAL Y PRACTIVAS PROFESIONALES) 28 DE FEBRERO; INSTITUTO NACIONAL DEMOCRATA 3 DE MARZO; UNIVERSIDAD esTATAL DE SONORA (UES) 18 DE MARZO</t>
  </si>
  <si>
    <t>EVENTOS DE CAPACITACION Y FORMACION REALIZADOS</t>
  </si>
  <si>
    <t>EL INDICADOR MOSTRARA EL NUMERO TOTAL DE EVENTOS DE PROFESIONALIZACION, FORMACION Y CAPACITACION EN LAS AREAS DEL CONOCIMIENTO VINCULADAS CON EL QUEHACER PARLAMENTARIO Y  CON LA FISCALIZACION DE RECURSOS PUBLICOS</t>
  </si>
  <si>
    <t>MICROSITIO DE CIPES Y EN REGISTROS DE DIR. GENERAL DEL CIPES</t>
  </si>
  <si>
    <t>VISITAR MICROSITIO PARA INFORMACION A DETALLE DE EVENTOS  DE CAPACITACION Y FORMACION REALIZADOS EN EL PERIODO.</t>
  </si>
  <si>
    <t>PRODUCTOS EDITORIALES</t>
  </si>
  <si>
    <t>EL INDICADOR MOSTRARA EL NUMERO TOTAL  DE PRODUCTOS EDITORIALES ORIENTADO A LA DIFUSION DE LAS ACTIVIDADES DEL CONGRESO DEL ESTADO Y DEL CIPES. ASI COMO R</t>
  </si>
  <si>
    <t>REGISTROS EN DIR. GENEREL DEL CIPES</t>
  </si>
  <si>
    <t>CONFORME A LO PROYECTADO.</t>
  </si>
  <si>
    <t>TRABAJOS ESPECIALES REALIZADOS</t>
  </si>
  <si>
    <t>EL INDICADOR MOSTRARA EL TOTAL DE TRABAJOS ESPECIALES SOLICITADOS POR OTRAS AREAS DEL CONGRESO TALES COMO OFICIALIA MAYOR, AREA JURIDICA, SUDIR. DE CONTROL PRESUPUESTAL Y CONTABILIDAD</t>
  </si>
  <si>
    <t>REGISTROS DIR. GENERAL DE CIPES</t>
  </si>
  <si>
    <t>VISITAR MICROSITIO PARA REVISAR ANEXO</t>
  </si>
  <si>
    <t>EVALUACIONES DE RESULTADOS DE LEYES REALIZADAS</t>
  </si>
  <si>
    <t>DESARROLLO DE LA TEORIA DEL CAMBIO A PARTIR DEL ESTUDIO TÉCNICO DE LA LEY, COMO PASO PREVIO A LA EVALUACION DE LA LEY DE PROTECCION A LOS ANIMALES PARA EL ESTADO DE SONORA.  (6 DE ENERO 2022)</t>
  </si>
  <si>
    <t>ACCIONES DE PARLAMENTO ABIERTO REALIZADAS</t>
  </si>
  <si>
    <t>EVALUACION Y DIAGNOSTICO  AL CONGRESO DEL ESTADO EN MATERIA DE PARLAMENTO ABIERTO ( 11 DE FEBRERO 2022).
tRABAJOS EN COORDINACION  CON PERSONAL DEL CONGRESO DEL ESTADO Y DEL INSTITUTO NACIONAL DEMÓCRATA (NDI) PARA EL DESARROLLO DE LA CONVOCATORIA Y LA PROPUESTA DE COCREACIÓN DEL PLAN DE ACCIÓN EN MATERIA DE PARLAMENTO ABIERTO DEL CONGRESO DEL ESTADO.</t>
  </si>
  <si>
    <t>LOS QUE NO FUERON APROBADOS ES POR que FUERON TURNADOS A COMISIONES</t>
  </si>
  <si>
    <t>SE SUPERO EL PORCENTAJE ESPERADO DE LAS METAS PARA EL PERIODO</t>
  </si>
  <si>
    <t>LA RAZON ES POR QUE DIVERSoS ASUNTOS NO FUERON TURNADOS A COMISION Y FUERON APROBADOS DIRECTAMENTE EN EL PLENO</t>
  </si>
  <si>
    <t>EL NO HABER LOGRADO LA META PROPUESTA, la razón ES POR QUE LA APROBACION SE DA EN FUNCION DEL ACUERDO DE LAS COMISIONES.</t>
  </si>
  <si>
    <t>Al tratarse responsabilidades concurrentes entre poderes del estado, el Congreso cumplio en el envio de las leyes y decreros, la publicación es una atribución exclusiva del Poder Ejecutivo por lo que eso explica el no lograr la meta propuesta,</t>
  </si>
  <si>
    <t>SE REGISTRARON DOS EVENTOS DE CONSULTAS CIUDADANAS EN RELACIÓN A DOS CONVOCATORIAS PÚBLICAS</t>
  </si>
  <si>
    <t>SE REALIZO UN EVENTO DE DESIGNACION  DEL PARLAMENTO JUVENIL</t>
  </si>
  <si>
    <t>LA SOBRECARGA DE TRABAJO MOTIVO QUE NO LOGRARAN LAS METAS ESTABLECIDAS.</t>
  </si>
  <si>
    <t>SE CUMPLIO CON LAS METAS PROGRAMADAS.</t>
  </si>
  <si>
    <t>SE CUMPLIO CON LAS METAS CALENDARIZADAS</t>
  </si>
  <si>
    <t>este indicador se reporta a final de año, ya que es un proyecto anualizado.</t>
  </si>
  <si>
    <t>se cumplió con la meta establecida en tiempo y forma.</t>
  </si>
  <si>
    <t>SE CUMPLIO CON LAS METAS PROGRAMADAS</t>
  </si>
  <si>
    <t>SE CUMPLIÓ CON LA META ESTABLECIDA</t>
  </si>
  <si>
    <t>La meta se cumplió CON LA META PROGRAMADA</t>
  </si>
  <si>
    <t>La meta se cumplió en un 200% dada la necesidad y oportunidad de capacitación presentadas en esta Subdirección.</t>
  </si>
  <si>
    <t>SE CUMPLIO CABALMENTE CON LO PROGRAMADO</t>
  </si>
  <si>
    <t>EL AUMENTO DE LOGRO  DE METAS FUE POR QUE LA PROYECCIÓN SE ESTABLECIO BASADO EN AL ANTERIOR EJERCICIO Y SE DESAGREGARON ALGUNAS TRANSFERENCIAS QUE ANTERIORMENTE SE HACIAN DE FORMA CONSOLIDADA</t>
  </si>
  <si>
    <t>MENOS COMPRAS DE LAS ESPERADAS POR SER PERIODO DE SESIONES EXTRAORDINARIAS</t>
  </si>
  <si>
    <t>ACCIONES: DE ESTRUCTURAR EL PROGRAMA INTERNO DE PROTECCION CIVIL;  INSPECCION Y SERVICIO A EXTINTORES;  INSPECCION Y SERVICIO A DETECTORES DE HUMO, SE CUMPLIO CON LO CALENDARIZADO</t>
  </si>
  <si>
    <t>ACCIONES DE ESTRUCTURAR EL PROGRAMA INTERNO DE PROTECCION CIVIL;  INSPECCION Y SERVICIO A EXTINTORES;  INSPECCION Y SERVICIO A DETECTORES DE HUMO
SE CUMPLIO CON LAS METAS ESTABLECIDAS PARA EL PERIODO</t>
  </si>
  <si>
    <t>SE INCREMENTO EL NUMERO DE EVENTOS PROYECTADOS, BAJO DEMANDA DEL PROPIO TRABAJO LEGISLATIVO.</t>
  </si>
  <si>
    <t>SE  EXCEDIO LA META, YA QUE SE TIENE QUE REPLANTEAR LAS METAS PROGRAMADAS</t>
  </si>
  <si>
    <t>SE SUPERO LA META ESTABLECIDA</t>
  </si>
  <si>
    <t>SE SUPERO EL REGISTRO ESPERADO PARA EL PERIODO</t>
  </si>
  <si>
    <t>NO SE LOGRO EL OBJETIVO YA QUE NO S ELLEVO A CABO LA SOLICITUD DE CAJAS DE EXPEDIENTES DEL ARCHIVO DE TRAMITE POR NO CONTAR CON LOS ANAQUELES SOLICITADOS CON  ANTERIORIDAD</t>
  </si>
  <si>
    <t>SE SUPERO EL NUMERO DE PERSONAS PROYECTADAS POR RECIBIR EN EL RECINTO LEGISLATIVO</t>
  </si>
  <si>
    <t>ES IMPORTANTE ACLARAR QUE EL PORCENTAJE DE INICIATIVOAS, DICTAMENES, COMUNICADOS Y DOCUMENTOS SIMILARES SE ELEVO DEBIDO A QUE LA ACTIVIDAD LEGISLATIVA DEL PERIODO DONDE SE APROBARON 2 REFORMAS CONSTITUCIONALES Y DE DIVERSOS EXHORTOS DIRIGIDOS A LOS 72 AYUNTAMIENTOS DEL ESTADO.</t>
  </si>
  <si>
    <t>LOS ASUNTO JURIDICOS ATENDIDOS POR EL DEPARTAMENTO DE LO CONTENCIOSO, REBASO SU META, DEBIDO A QUE SE  RECIBIERON MAS DEMANDAS DE AMPAROS INDIRECTOS QUE LOS PREVISTOS PARA ESTE PERIODO.</t>
  </si>
  <si>
    <t>LAS GACETAS ELABORADAS, SE REBASA LA META, DEBIDO A QUE SE REALIZARON  MAYOR NUMERO DE REUNIONES DE COMISION,  LAS CUALES DE ACUERDO AL SEGUNDO PARRAFO DEL ARTICULO 89 DE LA LEY ORGANICA DEL PODER LEGISLATIVO DEL ESTADO DE SONORA DEBEN DE SER PUBLICADAS EN LA GACETA PARLAMENTARIA</t>
  </si>
  <si>
    <t>SE CUMPLIO CON LAS METAS ESTABLECIDAS PARA EL PERIODO</t>
  </si>
  <si>
    <t>SE RECIBIERON 66 SOLICITUDES MAS DE LAS PROGRAMADAS.</t>
  </si>
  <si>
    <t>SE  SUPERÓ LA META ESTABLECIDA</t>
  </si>
  <si>
    <t>SOLICITUDES DE TRANSPARENCIA Y ACCESO A LA INFORMACION DEL PERIODO.</t>
  </si>
  <si>
    <t>SE REALIZÓ  LA REUNION  DE TRIMESTRAL,  Y EL INFORME TRIMESTRAL  DE ACTIVIDADES.</t>
  </si>
  <si>
    <t>SE REALIZARON  30 AUDITORIAS ADMINISTRATIVAS
META 12, El informe de Evaluación Financiera Programática y Presupuestal de los Estados Financieros correspondientes al Primer Trimestre de 2022, se encuentra aún en proceso de conclusión y entrega
debido a que, por situaciones existentes en esta información, este Órgano Interno de Control consideró pertinente ampliar el alcance de la auditoría en algunos renglones específicos.
META 13, Esta meta programada para realizarse 32 auditorías en el segundo trimestre de 2022, se llevaron a cabo 30, considerando que el Informe de Documentación Soporte y Justificativa de los Estados 
Financieros del Primer Trimestre del presente año; así como las Pólizas de Registro Contable del Primer Trimestre del presente año, se encuentra aún en proceso de conclusión y entrega debido
a que, por situaciones existentes en esta información, éste örgano Interno de Control consideró pertinente ampliar el alcance de la autiroría en algunos renglones específicos.
Cabe</t>
  </si>
  <si>
    <t>SE PRESENTARON LOS INFORMES: ACTUALIZACION DEL PADRON DE OBLIGADOS,  INFORME DE PROMOCION Y ASESORIA PARA EL CUMPLIMIENTO DE LA DECLARACION PATRIMONIAL,  INFORME DE ALTAS Y BAJAS PARA LA PRESENTACION DE DECLARACIONES PATRIMONIALES.</t>
  </si>
  <si>
    <t>SOLICITUDES DE INVESTIGACIONES, ESTUDIOS Y ANÁLISIS POR PARTE DE DIPUTADOS</t>
  </si>
  <si>
    <t>PRESENTACIÓN DE LEY DEL AGUA A COLMISIÓN DEL AGUA. (19 ABRIL DE 2022)</t>
  </si>
  <si>
    <t>20 NUMERO DE PROYECTOS DE INICIATIVA Y OTROS PRODUCTOS LEGISLATIVOS
7 NOTAS TECNICAS PRELIMINARES</t>
  </si>
  <si>
    <t>66 XUNUTAS; 64 MONITOREO DE NOTAS INFROMATIVAS; 64 BOLETIN EJECUTIVO; 6 SUMARIO DE ACTIVIDADES DEL PLENO DEL CONGRESO;  6 VIDEOGACETAS PARLAMENTARIA; 7 ESTADISTICAS DE PRODUCTOS LEGISLATIVOS</t>
  </si>
  <si>
    <t>1 RECOPILACIÓN DE REFORMAS A LA CONSTITICIÓN ESTATAL; 26 RECOPILACIONES DE LEYES ACTUALIZADAS PUBLICADAS EN EL BOLETIN OFICIAL</t>
  </si>
  <si>
    <t>9 SÍNTESIS DE ACTIVIDADES LEGISLATIVAS DE LA CÁMARA DE DIPUTADOS; 13 SÍNTESIS DE ACTIVIDADES DE LA SUPREMA CORTE DE LA NACIÓN; 13 SÍNTESIS DE LOS CONGRESOS LOCALES
3 REPORTE DE DATOS INEGI Y SOBRE INSTANCIAS INTERNACIONALES</t>
  </si>
  <si>
    <t>NO SE SOLICITARON ESTUDIOS EN EL PERIÓDO</t>
  </si>
  <si>
    <t>5 ACCIONES DE SEGUIMIENTO A CONVENIOS VIGENTES</t>
  </si>
  <si>
    <t>VISITAR MICROSITIO PARA INFORMACIÓN A DETALLE DE EVENTOS  DE CAPACITACIÓN Y FORMACIÓN REALIZADOS EN EL PERIÓDO.</t>
  </si>
  <si>
    <t>2 PUBICACIONES EN REVISTA PARLAMENTO Y REFLEXIÓN; 3 REDACCIÓN DE ARTÍCULOS EDITORIALES</t>
  </si>
  <si>
    <t>PERFECCIONAMIENTO DE LA TEORÍA DEL CAMBIO Y BÚSQUEDA, ACOPIO Y REVISIÓN DE NOTAS Y ARTÍCULOS PERIDÍSTICOS RELATIVOS A LA LEGISLACIÓN ESTATAL, NACIONAL E INTERNACIONAL EN MATERIA DE PROTECCIÓN ANIMAL</t>
  </si>
  <si>
    <t>REDACCIÓN DEL PROYECTO COCREACIÓN DEL PLAN DE ACCIÓN DE PARLAMENTO ABIERTO PARA EL CONGRESO DEL ESTADO DE SONORA. 11 ABRIL DE 2022															
PREPARACIÓN DEL INFORNE DE AVANCES EN MATERIA DE PARLAMENTO ABIERTO EN EL CONGRESO DEL ESTADO DE SONORA. 26 ABRIL DE 2022															
ANÁLISIS DE LA INFORMACIÓN DEL MICROSITIO DE PARLAMENTO ABIERTO DEL CONGRESO DEL ESTADO. MAYO DE 2022															
SEGUNDO ANÁLISIS DE LA INFORMACIÓN DEL MICROSITIO DE PARLAMENTO ABIERTO DEL CONGRESO DEL ESTADO, COMPLEMENTANDO CON RECOMENDACIONES DE MEJORAS DE CADA INDICADOR. 21 JUNIO DE 2022															
ANÁLISIS Y CORRECIÓN DE ESTILO A 4 DOCUMENTOS PRELIMINARES EN MATERIA DE PARLAMENTO ABIERTO PARA EL CONGRESO DEL ESTADO DE SONORA. 28 JUNIO DE 2022</t>
  </si>
  <si>
    <t>se  cumplió co la meta establecida.</t>
  </si>
  <si>
    <t>se cumplio con la meta programada</t>
  </si>
  <si>
    <t>_</t>
  </si>
  <si>
    <t>__</t>
  </si>
  <si>
    <t>se superó la meta programada.</t>
  </si>
  <si>
    <t>se cumplió con la meta establecida.</t>
  </si>
  <si>
    <t>no se alcanzó la meta programada</t>
  </si>
  <si>
    <t>se se alcanzo la meta programada</t>
  </si>
  <si>
    <t>meta cumplida segun lo programado</t>
  </si>
  <si>
    <t>esta programado al 4to trimestre</t>
  </si>
  <si>
    <t>se cumplio con lo programado</t>
  </si>
  <si>
    <t>se cumplió con lo programado</t>
  </si>
  <si>
    <t>se cumplió con la meta programada</t>
  </si>
  <si>
    <t>se cumplió con la meta según lo programado.</t>
  </si>
  <si>
    <t>se cumplió con la meta rogramada.</t>
  </si>
  <si>
    <t>se cumplió con la meta programada.</t>
  </si>
  <si>
    <t>se cumplio con la meta  programada</t>
  </si>
  <si>
    <t>se cumplio con la meta programda</t>
  </si>
  <si>
    <t>se supero la meta programada.</t>
  </si>
  <si>
    <t>se superó la meta programada en virtud de la necesidad de  un replanteamiento de la programación  inicial</t>
  </si>
  <si>
    <t>se superó la meta establecida</t>
  </si>
  <si>
    <t>se supero la meta programada</t>
  </si>
  <si>
    <t>SE SUPERO LA META PROGRAMADA</t>
  </si>
  <si>
    <t>La    proporción    de    iniciativas, dictámenes, comunicados y otros documentos elaborados durante el tercer trimestre 2022 es mayor al proyectado debido a que se aprobaron diversos acuerdos y reformas constitucionales dirigidas a los 72 ayuntamientos del Estado.</t>
  </si>
  <si>
    <t>En relación a los asuntos jurídicos atendidos, es imperante destacar que no se logró cumplir con la meta propuesta, debido a que interfirió el periodo vacacional de los juzgados.</t>
  </si>
  <si>
    <t>En cuanto a las gacetas elaboradas, se rebasa la meta, debido a que se realizaron mayor número de reuniones de comisión las cuales deben de ser publicadas en la Gaceta Parlamentaria</t>
  </si>
  <si>
    <t>En lo que respecta a la meta de solicitudes de información pública atendidas, es preciso señalar que se recibieron 68 solicitudes más de las programadas</t>
  </si>
  <si>
    <t>Se realizó la cobertura informativa de 68 acciones legislativas que se llevaron a cabo durante el tercer trimestre.</t>
  </si>
  <si>
    <t>Durante el tercer trimestre se superó la meta establecida de 44 actualizaciones de la página web con un numero de 68 publicaciones en las que destacan parlamento abierto, sesiones de pleno y comisiones.</t>
  </si>
  <si>
    <t>SE REALIZARON  34 AUDITORIAS ADMINISTRATIVAS y 1 AUDITORIA FINANCIERA
META 12, El informe de Evaluación Financiera Programática y Presupuestal de los Estados Financieros correspondientes al Segundo Trimestre de 2022, se encuentra aún en proceso de entrega debido a que,por situaciones existentes en esta información, este Órgano Interno de Control consideró pertinente ampliar el alcance de la auditoría en algunos renglones específicos.
Cabe mencionar que el informe de Evaluación Financiera Programática y Presupuestal de los Estados Financieros correspondientes al Primer Trimestre de 2022, fue enviado a los auditados en el mes de agosto del año en curso.</t>
  </si>
  <si>
    <t>REUNIÓN PARA ANALIZAR LOS TEMAS SOBRE RETOS DE UNA MOVILIDAD SIN RIESGO (9 SEPTIEMBRE 2022).
FORO DE PARLAMENTO ABIERTO CON ENFOQUE MUNICIPALISTA (20 SEPTIEMBRE 2022).</t>
  </si>
  <si>
    <t>9 NUMERO DE PROYECTOS DE INICIATIVA Y OTROS PRODUCTOS LEGISLATIVOS
3 NOTAS TECNICAS PRELIMINARES</t>
  </si>
  <si>
    <t>45 XUNUTAS; 55 MONITOREO DE NOTAS INFROMATIVAS; 28 BOLETIN EJECUTIVO; 7 SUMARIO DE ACTIVIDADES DEL PLENO DEL CONGRESO;  8 VIDEOGACETAS PARLAMENTARIA; 13 ESTADISTICAS DE PRODUCTOS LEGISLATIVOS</t>
  </si>
  <si>
    <t>0 RECOPILACIÓN DE REFORMAS A LA CONSTITICIÓN ESTATAL; 19 RECOPILACIONES DE LEYES ACTUALIZADAS PUBLICADAS EN EL BOLETIN OFICIAL</t>
  </si>
  <si>
    <t>9 SÍNTESIS DE ACTIVIDADES LEGISLATIVAS DE LA CÁMARA DE DIPUTADOS; 7 SÍNTESIS DE ACTIVIDADES DE LA SUPREMA CORTE DE LA NACIÓN; 8 SÍNTESIS DE LOS CONGRESOS LOCALES
2 REPORTE DE DATOS INEGI Y SOBRE INSTANCIAS INTERNACIONALES</t>
  </si>
  <si>
    <t>4 ACCIONES DE SEGUIMIENTO A CONVENIOS VIGENTES</t>
  </si>
  <si>
    <t>15 EVENTOS  DE CAPACITACIÓN Y FORMACIÓN REALIZADOS EN EL PERIÓDO.</t>
  </si>
  <si>
    <t>1 SUMARIO ANUAL DE TRABAJOS DE LA LEGISLATURA; 3 REDACCIÓN DE ARTÍCULOS EDITORIALES</t>
  </si>
  <si>
    <t>SE REALIZARON 13 TRABAJOS ESPECIALES</t>
  </si>
  <si>
    <t>NO SE SOLICITÓ NINGUNA EVALUACIÓN A LAS LEYES REALIZADAS</t>
  </si>
  <si>
    <t>ANÁLISIS DIAGNÓSTICO DE LA INFORMACIÓN DEL MICROSITIO DE PARLAMENTO ABIERTO DEL CONGRESO DEL ESTADO DE SONORA (22 AGOSTO 2022).															
REDACCIÓN DE BORRADOR DED INVITACIÓN A OSC A PARTICIPAR EN EL PROCESO DE COCREACIÓN DEL PLAN DE ACCIÓN DE PARLAMENTO ABIERTO. 															
PRESENTADO AL COMITÉ TÉCNICO ASESOR DE PARLAMENTO ABIERTO (26 AGOSTO 2022).</t>
  </si>
  <si>
    <t>LA VARIACIÓN QUE SE OBSERVA EN ESTE INDICADOR, SE PRODUCE A RAÍZ DE UN CAMBIO EN EL NÚMERO DE DICTÁMENES QUE SE APROBARON EN ESTE ÚLTIMO TRIMESTRE, YA QUE SE HABÍAN PROGRAMADO 72 DICTÁMENES EN RELACIÓN UNO A UNO CON LOS 72 MUNICIPIOS QUE PRESENTAN SUS PRESUPUESTOS, SIN EMBARGO, LA APROBACIÓN SE REALIZÓ EN UN SOLO DICTÁMEN DNDE SE INCLUYERON LOS 72  MUNICIPIOS.</t>
  </si>
  <si>
    <t>la variación que se observa en este indicador, se produce a raíz de un cambio en el número de dictámenes que se aprobaron en este último trimestre, ya que se habían programado 72 dictámenes en relación uno a uno con los 72 municipios que presentan sus presupuestos, sin embargo, la aprobación se realizó en un solo dictámen donde se incluyeron los 72  municipios.</t>
  </si>
  <si>
    <t>se cumple  con lo programado</t>
  </si>
  <si>
    <t>se cumplió cabalmente con lo programado</t>
  </si>
  <si>
    <t>no se tenian programadas ninguna acción en este período.</t>
  </si>
  <si>
    <t>La meta se cumplió en un 100% dada la necesidad y oportunidad de capacitación presentadas en esta Subdirección.</t>
  </si>
  <si>
    <t>se cumplió cabalmente con lo programado.</t>
  </si>
  <si>
    <t>se cumplió con las expectativas.</t>
  </si>
  <si>
    <t>se exedió la meta, ya que se tienen que replantear la programación de las metas.</t>
  </si>
  <si>
    <t>la solicitud de sistemas excedió lo programado en el trimestre.</t>
  </si>
  <si>
    <t>no se llegó al número programado por el período vacacional</t>
  </si>
  <si>
    <t>en este 4to período que se informa, se superó la meta  programada debido a 2 actualizaciones no programadas al inicio del ejercicio, también se puede observar una variación atípica en el 3er trimestre ya que de las 3 solicitudes programadas, en el 3er trimestre se informaron erroneamente  20 solicitudes lo que origina una variación acumulada de 12 solicitudes al cierre del 3er trimestre, las cuales no debieron de informarse en ese período. debido a que ya es un período cerrado no fue posible realizar la corrección en  el sistema, sin embargo se detectó el error y se informo a las áreas responsables para que en lo subsecuente no se repita esta situación. en su momento esta situación se informo y se concilió con isaf por medio del oficio no SCPYC/48/2022.</t>
  </si>
  <si>
    <t>EN RELACION A LAS GACETAS ELABORADAS SE REBASA LA META , DEBIDO A QUE SE REALIZARON  MAYOR NÚMERO DE REUNIONES DE COMISIÓN, LA SCUALES DE ACUERDO AL SEGUNDO PÁRRAFO DEL ARTICULO 89 DE LA LEY ORGÁNICA DEL PODER LEGISLATIVO DEL ESTADO DE SONORA DEBEN SER  PUBLICADAS EN LA GACETA PARLAMENTARIA.</t>
  </si>
  <si>
    <t>EN ESTE 4TO PERÍODO QUE SE INFORMA, se recibieron 21 solicitudes mas de las programadas las cuales fueron atendidas dentro de los términos de ley. TAMBIÉN SE PUEDE OBSERVAR UNA VARIACIÓN  acumulada al 3ER TRIMESTRE ya que se INFORMARON ERRONEAMENTE  8 SOLICITUDES LO QUE ORIGINA UNA VARIACIÓN , LAS CUALES NO DEBIERON DE INFORMARSE EN ESE PERÍODO. DEBIDO A QUE YA ES UN PERÍODO CERRADO NO FUE POSIBLE REALIZAR LA CORRECCIÓN EN  EL SISTEMA, SIN EMBARGO SE DETECTÓ EL ERROR Y SE INFORMO A LAS ÁREAS RESPONSABLES PARA QUE EN LO SUBSECUENTE NO SE REPITA ESTA SITUACIÓN. EN SU MOMENTO ESTA SITUACIÓN SE INFORMO Y SE CONCILIÓ CON ISAF POR MEDIO DEL OFICIO NO SCPYC/48/2022.</t>
  </si>
  <si>
    <t>SE REALIZÓ LA COBERTURA INFORMATIVA DE 73 ACCIONES LEGISLATIVAS QUE SE LLEVARON A CABO DURANTE EL CUARTO TRIMESTRE DE 2022(OCTUBRE, NOVIEMBRE Y DICIEMBRE). CON EXITO SE SOBREPASÓ LA META DE 58 ACCIONES PARA ESTE TRIMESTRE DEBIDO AL NATURAL INCREMENTO DEL TRABAJO LEGISLATIVO DEL ÚLTIMMO PERÍODO DEL AÑO, 2022, LO CERRAMOS EN 209 ACCIONES LEGISLATIVAS.</t>
  </si>
  <si>
    <t>durante este cuarto trimestre se superó la meta establecida de 48 actualizaciones de la página web institucional, con un número de 73 publicaciones de diversos eventos legislativos, entre los cuales destacan parlamentos abiertos, sesiones de pleno y sesiones de comisiones y por supuesto todo lo referente al paquete  económico para 2023, incluyendo una sesión extraordinaria.</t>
  </si>
  <si>
    <t>se realizó la reunión trimestral y el informe trimestral.</t>
  </si>
  <si>
    <t>meta 12, el informe de evaluación financiera programatica y presupuestal de los estados financieros correspondientes al segundo trimestre de 2022, fue concluido y entregado a las áreas auditadas en el mes de diciembre de 2022.
meta 13 el informe de documentación soporte y justificativa de los estados ginancieros del segundo trimestre del presente año así como las pólizas de registro contable del segundo trimestre del presente año fue concluido y entregado a las áreas auditadas en el mes de noviembre del presente año.
no se realizó en  el cuarto trimestre del año 2022, en el centro de investigaciones parlamentarias, la auditoría corresondiente al fondo fijo revolvente de caja, debido a que no fue autorizado para ese centro el fondo antes mencionado, para el ejercicio fiscal 2022.</t>
  </si>
  <si>
    <t>se atendió en tiempo y forma las denuncias que se presentaron, de conformidad con la ley estatal de responsabilidades.</t>
  </si>
  <si>
    <t>se presentaron los informes: actualización del padron de obligados, informe de promoción y acesoria para el cumplimiento de la declaración patrimonial, informe de altas y bajas para la presentación de declaraciones patrimoniales.</t>
  </si>
  <si>
    <t>Participación en la mesa de trabajo de la Comisión de Presupuesto y asuntos.</t>
  </si>
  <si>
    <t>10 NUMERO DE PROYECTOS DE INICIATIVA Y OTROS PRODUCTOS LEGISLATIVOS
5 NOTAS TECNICAS PRELIMINARES</t>
  </si>
  <si>
    <t>45 XUNUTAS; 55 MONITOREO DE NOTAS INFROMATIVAS; 55 BOLETIN EJECUTIVO; 6 SUMARIO DE ACTIVIDADES DEL PLENO DEL CONGRESO;  11 VIDEOGACETAS PARLAMENTARIA; 6 ESTADISTICAS DE PRODUCTOS LEGISLATIVOS y 7 INFORGRAFÍAS TEMÁTICAS.</t>
  </si>
  <si>
    <t>1 RECOPILACIÓN DE REFORMAS A LA CONSTITICIÓN ESTATAL; 14 RECOPILACIONES DE LEYES ACTUALIZADAS PUBLICADAS EN EL BOLETIN OFICIAL</t>
  </si>
  <si>
    <t>20 SÍNTESIS DE ACTIVIDADES LEGISLATIVAS DE LA CÁMARA DE DIPUTADOS; 8 SÍNTESIS DE ACTIVIDADES DE LA SUPREMA CORTE DE LA NACIÓN; 9 SÍNTESIS DE LOS CONGRESOS LOCALES; 2 SINTESIS DE ACTIVIDADES LEGISLATVAS DEL SENADO, 6 REPORTE DE DATOS INEGI Y SOBRE INSTANCIAS INTERNACIONALES.
se realizaron acciones por arriba de lo programado ya que el Centro de Investigaciones Parlamentarias además de regirse por el artículo 197 BIS, atiende a la agenda legislativa y en este caso dicha agenda nos lo permitió.</t>
  </si>
  <si>
    <t>2 ESTUDIOS DE DERECHO COMPARADO REALIZADOS</t>
  </si>
  <si>
    <t>3 ACCIONES DE SEGUIMIENTO A CONVENIOS VIGENTES, SE REALIZARON LAS CORRECCIONES OBSERVADAS.</t>
  </si>
  <si>
    <t>8 REDACCIÓN DE ARTÍCULOS EDITORIALES</t>
  </si>
  <si>
    <t>SE REALIZARON 20 TRABAJOS ESPECIALES</t>
  </si>
  <si>
    <t>AVANCE EN LA EVALUACIÓN EN LA DE RESULTADOS DE LA LEY DE PROTECCIÓN A LOS ANIMALES PARA EL ESTADO DE SONORA.</t>
  </si>
  <si>
    <t>NO SE REALIZARON ACCIONES PARA IMPLEMENTACIÓN DEL PARLAMENTO ABIERTO EN CONGRESO DEL ESTADO POR PARTE DE CIPES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</si>
</sst>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uel%20Olivas%20Valdez/Downloads/LGT_ART70_FV_20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31"/>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10.7109375"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2022</v>
      </c>
      <c r="B8" s="6">
        <v>44562</v>
      </c>
      <c r="C8" s="6">
        <v>44742</v>
      </c>
      <c r="D8" s="2" t="s">
        <v>95</v>
      </c>
      <c r="E8" s="2" t="s">
        <v>96</v>
      </c>
      <c r="F8" s="2" t="s">
        <v>96</v>
      </c>
      <c r="G8" s="2" t="s">
        <v>56</v>
      </c>
      <c r="H8" s="2" t="s">
        <v>97</v>
      </c>
      <c r="I8" s="2"/>
      <c r="J8" s="2" t="s">
        <v>72</v>
      </c>
      <c r="K8" s="2" t="s">
        <v>78</v>
      </c>
      <c r="L8" s="2"/>
      <c r="M8" s="2">
        <v>60</v>
      </c>
      <c r="N8" s="2"/>
      <c r="O8" s="2">
        <v>60</v>
      </c>
      <c r="P8" s="2" t="s">
        <v>54</v>
      </c>
      <c r="Q8" s="2" t="s">
        <v>98</v>
      </c>
      <c r="R8" s="2" t="s">
        <v>99</v>
      </c>
      <c r="S8" s="6">
        <v>44651</v>
      </c>
      <c r="T8" s="2" t="s">
        <v>100</v>
      </c>
    </row>
    <row r="9" spans="1:20" x14ac:dyDescent="0.25">
      <c r="A9" s="2">
        <v>2022</v>
      </c>
      <c r="B9" s="6">
        <v>44562</v>
      </c>
      <c r="C9" s="6">
        <v>44742</v>
      </c>
      <c r="D9" s="2" t="s">
        <v>95</v>
      </c>
      <c r="E9" s="2" t="s">
        <v>101</v>
      </c>
      <c r="F9" s="2" t="s">
        <v>101</v>
      </c>
      <c r="G9" s="2" t="s">
        <v>56</v>
      </c>
      <c r="H9" s="2" t="s">
        <v>102</v>
      </c>
      <c r="I9" s="2"/>
      <c r="J9" s="2" t="s">
        <v>72</v>
      </c>
      <c r="K9" s="2" t="s">
        <v>78</v>
      </c>
      <c r="L9" s="2"/>
      <c r="M9" s="2">
        <v>300</v>
      </c>
      <c r="N9" s="2"/>
      <c r="O9" s="2">
        <v>300</v>
      </c>
      <c r="P9" s="2" t="s">
        <v>54</v>
      </c>
      <c r="Q9" s="2" t="s">
        <v>103</v>
      </c>
      <c r="R9" s="2" t="s">
        <v>99</v>
      </c>
      <c r="S9" s="6">
        <v>44651</v>
      </c>
      <c r="T9" s="2" t="s">
        <v>104</v>
      </c>
    </row>
    <row r="10" spans="1:20" x14ac:dyDescent="0.25">
      <c r="A10" s="2">
        <v>2022</v>
      </c>
      <c r="B10" s="6">
        <v>44562</v>
      </c>
      <c r="C10" s="6">
        <v>44742</v>
      </c>
      <c r="D10" s="2" t="s">
        <v>95</v>
      </c>
      <c r="E10" s="2" t="s">
        <v>105</v>
      </c>
      <c r="F10" s="2" t="s">
        <v>105</v>
      </c>
      <c r="G10" s="2" t="s">
        <v>56</v>
      </c>
      <c r="H10" s="2" t="s">
        <v>106</v>
      </c>
      <c r="I10" s="2"/>
      <c r="J10" s="2" t="s">
        <v>72</v>
      </c>
      <c r="K10" s="2" t="s">
        <v>78</v>
      </c>
      <c r="L10" s="2"/>
      <c r="M10" s="2">
        <v>200</v>
      </c>
      <c r="N10" s="2"/>
      <c r="O10" s="2">
        <v>200</v>
      </c>
      <c r="P10" s="2" t="s">
        <v>54</v>
      </c>
      <c r="Q10" s="2" t="s">
        <v>79</v>
      </c>
      <c r="R10" s="2" t="s">
        <v>99</v>
      </c>
      <c r="S10" s="6">
        <v>44651</v>
      </c>
      <c r="T10" s="2" t="s">
        <v>107</v>
      </c>
    </row>
    <row r="11" spans="1:20" x14ac:dyDescent="0.25">
      <c r="A11" s="2">
        <v>2022</v>
      </c>
      <c r="B11" s="6">
        <v>44562</v>
      </c>
      <c r="C11" s="6">
        <v>44742</v>
      </c>
      <c r="D11" s="2" t="s">
        <v>95</v>
      </c>
      <c r="E11" s="2" t="s">
        <v>108</v>
      </c>
      <c r="F11" s="2" t="s">
        <v>108</v>
      </c>
      <c r="G11" s="2" t="s">
        <v>56</v>
      </c>
      <c r="H11" s="2" t="s">
        <v>109</v>
      </c>
      <c r="I11" s="2"/>
      <c r="J11" s="2" t="s">
        <v>72</v>
      </c>
      <c r="K11" s="2" t="s">
        <v>78</v>
      </c>
      <c r="L11" s="2"/>
      <c r="M11" s="2">
        <v>30</v>
      </c>
      <c r="N11" s="2"/>
      <c r="O11" s="2">
        <v>30</v>
      </c>
      <c r="P11" s="2" t="s">
        <v>54</v>
      </c>
      <c r="Q11" s="2" t="s">
        <v>110</v>
      </c>
      <c r="R11" s="2" t="s">
        <v>99</v>
      </c>
      <c r="S11" s="6">
        <v>44651</v>
      </c>
      <c r="T11" s="2" t="s">
        <v>111</v>
      </c>
    </row>
    <row r="12" spans="1:20" x14ac:dyDescent="0.25">
      <c r="A12" s="2">
        <v>2022</v>
      </c>
      <c r="B12" s="6">
        <v>44562</v>
      </c>
      <c r="C12" s="6">
        <v>44742</v>
      </c>
      <c r="D12" s="2" t="s">
        <v>95</v>
      </c>
      <c r="E12" s="2" t="s">
        <v>112</v>
      </c>
      <c r="F12" s="2" t="s">
        <v>112</v>
      </c>
      <c r="G12" s="2" t="s">
        <v>56</v>
      </c>
      <c r="H12" s="2" t="s">
        <v>113</v>
      </c>
      <c r="I12" s="2"/>
      <c r="J12" s="2" t="s">
        <v>72</v>
      </c>
      <c r="K12" s="2" t="s">
        <v>78</v>
      </c>
      <c r="L12" s="2"/>
      <c r="M12" s="2">
        <v>30</v>
      </c>
      <c r="N12" s="2"/>
      <c r="O12" s="2">
        <v>0</v>
      </c>
      <c r="P12" s="2" t="s">
        <v>54</v>
      </c>
      <c r="Q12" s="2" t="s">
        <v>114</v>
      </c>
      <c r="R12" s="2" t="s">
        <v>99</v>
      </c>
      <c r="S12" s="6">
        <v>44651</v>
      </c>
      <c r="T12" s="2" t="s">
        <v>111</v>
      </c>
    </row>
    <row r="13" spans="1:20" x14ac:dyDescent="0.25">
      <c r="A13" s="2">
        <v>2022</v>
      </c>
      <c r="B13" s="6">
        <v>44562</v>
      </c>
      <c r="C13" s="6">
        <v>44742</v>
      </c>
      <c r="D13" s="2" t="s">
        <v>95</v>
      </c>
      <c r="E13" s="2" t="s">
        <v>115</v>
      </c>
      <c r="F13" s="2" t="s">
        <v>115</v>
      </c>
      <c r="G13" s="2" t="s">
        <v>56</v>
      </c>
      <c r="H13" s="2" t="s">
        <v>116</v>
      </c>
      <c r="I13" s="2"/>
      <c r="J13" s="2" t="s">
        <v>72</v>
      </c>
      <c r="K13" s="2" t="s">
        <v>78</v>
      </c>
      <c r="L13" s="2"/>
      <c r="M13" s="2">
        <v>1</v>
      </c>
      <c r="N13" s="2"/>
      <c r="O13" s="2">
        <v>1</v>
      </c>
      <c r="P13" s="2" t="s">
        <v>54</v>
      </c>
      <c r="Q13" s="2" t="s">
        <v>117</v>
      </c>
      <c r="R13" s="2" t="s">
        <v>99</v>
      </c>
      <c r="S13" s="6">
        <v>44651</v>
      </c>
      <c r="T13" s="2" t="s">
        <v>111</v>
      </c>
    </row>
    <row r="14" spans="1:20" x14ac:dyDescent="0.25">
      <c r="A14" s="2">
        <v>2022</v>
      </c>
      <c r="B14" s="6">
        <v>44562</v>
      </c>
      <c r="C14" s="6">
        <v>44742</v>
      </c>
      <c r="D14" s="2" t="s">
        <v>95</v>
      </c>
      <c r="E14" s="2" t="s">
        <v>118</v>
      </c>
      <c r="F14" s="2" t="s">
        <v>118</v>
      </c>
      <c r="G14" s="2" t="s">
        <v>56</v>
      </c>
      <c r="H14" s="2" t="s">
        <v>119</v>
      </c>
      <c r="I14" s="2"/>
      <c r="J14" s="2" t="s">
        <v>72</v>
      </c>
      <c r="K14" s="2" t="s">
        <v>78</v>
      </c>
      <c r="L14" s="2"/>
      <c r="M14" s="2">
        <v>1</v>
      </c>
      <c r="N14" s="2"/>
      <c r="O14" s="2">
        <v>1</v>
      </c>
      <c r="P14" s="2" t="s">
        <v>54</v>
      </c>
      <c r="Q14" s="2" t="s">
        <v>120</v>
      </c>
      <c r="R14" s="2" t="s">
        <v>99</v>
      </c>
      <c r="S14" s="6">
        <v>44651</v>
      </c>
      <c r="T14" s="2" t="s">
        <v>111</v>
      </c>
    </row>
    <row r="15" spans="1:20" x14ac:dyDescent="0.25">
      <c r="A15" s="2">
        <v>2022</v>
      </c>
      <c r="B15" s="6">
        <v>44562</v>
      </c>
      <c r="C15" s="6">
        <v>44742</v>
      </c>
      <c r="D15" s="2" t="s">
        <v>95</v>
      </c>
      <c r="E15" s="2" t="s">
        <v>121</v>
      </c>
      <c r="F15" s="2" t="s">
        <v>121</v>
      </c>
      <c r="G15" s="2" t="s">
        <v>56</v>
      </c>
      <c r="H15" s="2" t="s">
        <v>122</v>
      </c>
      <c r="I15" s="2"/>
      <c r="J15" s="2" t="s">
        <v>72</v>
      </c>
      <c r="K15" s="2" t="s">
        <v>78</v>
      </c>
      <c r="L15" s="2"/>
      <c r="M15" s="2">
        <v>48</v>
      </c>
      <c r="N15" s="2"/>
      <c r="O15" s="2">
        <v>0</v>
      </c>
      <c r="P15" s="2" t="s">
        <v>54</v>
      </c>
      <c r="Q15" s="2" t="s">
        <v>93</v>
      </c>
      <c r="R15" s="2" t="s">
        <v>99</v>
      </c>
      <c r="S15" s="6">
        <v>44651</v>
      </c>
      <c r="T15" s="2" t="s">
        <v>111</v>
      </c>
    </row>
    <row r="16" spans="1:20" x14ac:dyDescent="0.25">
      <c r="A16" s="2">
        <v>2022</v>
      </c>
      <c r="B16" s="6">
        <v>44562</v>
      </c>
      <c r="C16" s="6">
        <v>44742</v>
      </c>
      <c r="D16" s="2" t="s">
        <v>95</v>
      </c>
      <c r="E16" s="2" t="s">
        <v>123</v>
      </c>
      <c r="F16" s="2" t="s">
        <v>123</v>
      </c>
      <c r="G16" s="2" t="s">
        <v>56</v>
      </c>
      <c r="H16" s="2" t="s">
        <v>124</v>
      </c>
      <c r="I16" s="2"/>
      <c r="J16" s="2" t="s">
        <v>72</v>
      </c>
      <c r="K16" s="2" t="s">
        <v>78</v>
      </c>
      <c r="L16" s="2"/>
      <c r="M16" s="2">
        <v>10</v>
      </c>
      <c r="N16" s="2"/>
      <c r="O16" s="2">
        <v>0</v>
      </c>
      <c r="P16" s="2" t="s">
        <v>54</v>
      </c>
      <c r="Q16" s="2" t="s">
        <v>93</v>
      </c>
      <c r="R16" s="2" t="s">
        <v>99</v>
      </c>
      <c r="S16" s="6">
        <v>44651</v>
      </c>
      <c r="T16" s="2" t="s">
        <v>111</v>
      </c>
    </row>
    <row r="17" spans="1:20" x14ac:dyDescent="0.25">
      <c r="A17" s="2">
        <v>2022</v>
      </c>
      <c r="B17" s="6">
        <v>44562</v>
      </c>
      <c r="C17" s="6">
        <v>44742</v>
      </c>
      <c r="D17" s="2" t="s">
        <v>95</v>
      </c>
      <c r="E17" s="2" t="s">
        <v>125</v>
      </c>
      <c r="F17" s="2" t="s">
        <v>125</v>
      </c>
      <c r="G17" s="2" t="s">
        <v>56</v>
      </c>
      <c r="H17" s="2" t="s">
        <v>126</v>
      </c>
      <c r="I17" s="2"/>
      <c r="J17" s="2" t="s">
        <v>72</v>
      </c>
      <c r="K17" s="2" t="s">
        <v>78</v>
      </c>
      <c r="L17" s="2"/>
      <c r="M17" s="2">
        <v>3</v>
      </c>
      <c r="N17" s="2"/>
      <c r="O17" s="2">
        <v>3</v>
      </c>
      <c r="P17" s="2" t="s">
        <v>54</v>
      </c>
      <c r="Q17" s="2" t="s">
        <v>93</v>
      </c>
      <c r="R17" s="2" t="s">
        <v>99</v>
      </c>
      <c r="S17" s="6">
        <v>44651</v>
      </c>
      <c r="T17" s="2" t="s">
        <v>127</v>
      </c>
    </row>
    <row r="18" spans="1:20" x14ac:dyDescent="0.25">
      <c r="A18" s="2">
        <v>2022</v>
      </c>
      <c r="B18" s="6">
        <v>44562</v>
      </c>
      <c r="C18" s="6">
        <v>44742</v>
      </c>
      <c r="D18" s="2" t="s">
        <v>95</v>
      </c>
      <c r="E18" s="2" t="s">
        <v>128</v>
      </c>
      <c r="F18" s="2" t="s">
        <v>128</v>
      </c>
      <c r="G18" s="2" t="s">
        <v>56</v>
      </c>
      <c r="H18" s="2" t="s">
        <v>129</v>
      </c>
      <c r="I18" s="2"/>
      <c r="J18" s="2" t="s">
        <v>72</v>
      </c>
      <c r="K18" s="2" t="s">
        <v>78</v>
      </c>
      <c r="L18" s="2"/>
      <c r="M18" s="2">
        <v>0</v>
      </c>
      <c r="N18" s="2"/>
      <c r="O18" s="2">
        <v>0</v>
      </c>
      <c r="P18" s="2" t="s">
        <v>54</v>
      </c>
      <c r="Q18" s="2" t="s">
        <v>130</v>
      </c>
      <c r="R18" s="2" t="s">
        <v>99</v>
      </c>
      <c r="S18" s="6">
        <v>44651</v>
      </c>
      <c r="T18" s="2" t="s">
        <v>131</v>
      </c>
    </row>
    <row r="19" spans="1:20" x14ac:dyDescent="0.25">
      <c r="A19" s="2">
        <v>2022</v>
      </c>
      <c r="B19" s="6">
        <v>44562</v>
      </c>
      <c r="C19" s="6">
        <v>44742</v>
      </c>
      <c r="D19" s="2" t="s">
        <v>95</v>
      </c>
      <c r="E19" s="2" t="s">
        <v>132</v>
      </c>
      <c r="F19" s="2" t="s">
        <v>132</v>
      </c>
      <c r="G19" s="2" t="s">
        <v>56</v>
      </c>
      <c r="H19" s="2" t="s">
        <v>133</v>
      </c>
      <c r="I19" s="2"/>
      <c r="J19" s="2" t="s">
        <v>72</v>
      </c>
      <c r="K19" s="2" t="s">
        <v>78</v>
      </c>
      <c r="L19" s="2"/>
      <c r="M19" s="2">
        <v>30</v>
      </c>
      <c r="N19" s="2"/>
      <c r="O19" s="2">
        <v>4</v>
      </c>
      <c r="P19" s="2" t="s">
        <v>54</v>
      </c>
      <c r="Q19" s="2" t="s">
        <v>134</v>
      </c>
      <c r="R19" s="2" t="s">
        <v>99</v>
      </c>
      <c r="S19" s="6">
        <v>44651</v>
      </c>
      <c r="T19" s="2" t="s">
        <v>135</v>
      </c>
    </row>
    <row r="20" spans="1:20" x14ac:dyDescent="0.25">
      <c r="A20" s="2">
        <v>2022</v>
      </c>
      <c r="B20" s="6">
        <v>44562</v>
      </c>
      <c r="C20" s="6">
        <v>44742</v>
      </c>
      <c r="D20" s="2" t="s">
        <v>95</v>
      </c>
      <c r="E20" s="2" t="s">
        <v>136</v>
      </c>
      <c r="F20" s="2" t="s">
        <v>136</v>
      </c>
      <c r="G20" s="2" t="s">
        <v>56</v>
      </c>
      <c r="H20" s="2" t="s">
        <v>63</v>
      </c>
      <c r="I20" s="2"/>
      <c r="J20" s="2" t="s">
        <v>72</v>
      </c>
      <c r="K20" s="2" t="s">
        <v>78</v>
      </c>
      <c r="L20" s="2"/>
      <c r="M20" s="2">
        <v>10</v>
      </c>
      <c r="N20" s="2"/>
      <c r="O20" s="2">
        <v>10</v>
      </c>
      <c r="P20" s="2" t="s">
        <v>54</v>
      </c>
      <c r="Q20" s="2" t="s">
        <v>88</v>
      </c>
      <c r="R20" s="2" t="s">
        <v>99</v>
      </c>
      <c r="S20" s="6">
        <v>44651</v>
      </c>
      <c r="T20" s="2" t="s">
        <v>111</v>
      </c>
    </row>
    <row r="21" spans="1:20" x14ac:dyDescent="0.25">
      <c r="A21" s="2">
        <v>2022</v>
      </c>
      <c r="B21" s="6">
        <v>44562</v>
      </c>
      <c r="C21" s="6">
        <v>44742</v>
      </c>
      <c r="D21" s="2" t="s">
        <v>95</v>
      </c>
      <c r="E21" s="2" t="s">
        <v>137</v>
      </c>
      <c r="F21" s="2" t="s">
        <v>137</v>
      </c>
      <c r="G21" s="2" t="s">
        <v>56</v>
      </c>
      <c r="H21" s="2" t="s">
        <v>65</v>
      </c>
      <c r="I21" s="2"/>
      <c r="J21" s="2" t="s">
        <v>72</v>
      </c>
      <c r="K21" s="2" t="s">
        <v>78</v>
      </c>
      <c r="L21" s="2"/>
      <c r="M21" s="2">
        <v>10</v>
      </c>
      <c r="N21" s="2"/>
      <c r="O21" s="2">
        <v>10</v>
      </c>
      <c r="P21" s="2" t="s">
        <v>54</v>
      </c>
      <c r="Q21" s="2" t="s">
        <v>138</v>
      </c>
      <c r="R21" s="2" t="s">
        <v>99</v>
      </c>
      <c r="S21" s="6">
        <v>44651</v>
      </c>
      <c r="T21" s="2" t="s">
        <v>139</v>
      </c>
    </row>
    <row r="22" spans="1:20" x14ac:dyDescent="0.25">
      <c r="A22" s="2">
        <v>2022</v>
      </c>
      <c r="B22" s="6">
        <v>44562</v>
      </c>
      <c r="C22" s="6">
        <v>44742</v>
      </c>
      <c r="D22" s="2" t="s">
        <v>95</v>
      </c>
      <c r="E22" s="2" t="s">
        <v>140</v>
      </c>
      <c r="F22" s="2" t="s">
        <v>140</v>
      </c>
      <c r="G22" s="2" t="s">
        <v>56</v>
      </c>
      <c r="H22" s="2" t="s">
        <v>64</v>
      </c>
      <c r="I22" s="2"/>
      <c r="J22" s="2" t="s">
        <v>72</v>
      </c>
      <c r="K22" s="2" t="s">
        <v>78</v>
      </c>
      <c r="L22" s="2"/>
      <c r="M22" s="2">
        <v>3</v>
      </c>
      <c r="N22" s="2"/>
      <c r="O22" s="2">
        <v>3</v>
      </c>
      <c r="P22" s="2" t="s">
        <v>54</v>
      </c>
      <c r="Q22" s="2" t="s">
        <v>89</v>
      </c>
      <c r="R22" s="2" t="s">
        <v>99</v>
      </c>
      <c r="S22" s="6">
        <v>44651</v>
      </c>
      <c r="T22" s="2" t="s">
        <v>111</v>
      </c>
    </row>
    <row r="23" spans="1:20" x14ac:dyDescent="0.25">
      <c r="A23" s="2">
        <v>2022</v>
      </c>
      <c r="B23" s="6">
        <v>44562</v>
      </c>
      <c r="C23" s="6">
        <v>44742</v>
      </c>
      <c r="D23" s="2" t="s">
        <v>95</v>
      </c>
      <c r="E23" s="2" t="s">
        <v>141</v>
      </c>
      <c r="F23" s="2" t="s">
        <v>141</v>
      </c>
      <c r="G23" s="2" t="s">
        <v>56</v>
      </c>
      <c r="H23" s="2" t="s">
        <v>66</v>
      </c>
      <c r="I23" s="2"/>
      <c r="J23" s="2" t="s">
        <v>72</v>
      </c>
      <c r="K23" s="2" t="s">
        <v>78</v>
      </c>
      <c r="L23" s="2"/>
      <c r="M23" s="2">
        <v>0</v>
      </c>
      <c r="N23" s="2"/>
      <c r="O23" s="2">
        <v>0</v>
      </c>
      <c r="P23" s="2" t="s">
        <v>54</v>
      </c>
      <c r="Q23" s="2" t="s">
        <v>90</v>
      </c>
      <c r="R23" s="2" t="s">
        <v>99</v>
      </c>
      <c r="S23" s="6">
        <v>44651</v>
      </c>
      <c r="T23" s="2" t="s">
        <v>142</v>
      </c>
    </row>
    <row r="24" spans="1:20" x14ac:dyDescent="0.25">
      <c r="A24" s="2">
        <v>2022</v>
      </c>
      <c r="B24" s="6">
        <v>44562</v>
      </c>
      <c r="C24" s="6">
        <v>44742</v>
      </c>
      <c r="D24" s="2" t="s">
        <v>95</v>
      </c>
      <c r="E24" s="2" t="s">
        <v>143</v>
      </c>
      <c r="F24" s="2" t="s">
        <v>143</v>
      </c>
      <c r="G24" s="2" t="s">
        <v>56</v>
      </c>
      <c r="H24" s="2" t="s">
        <v>144</v>
      </c>
      <c r="I24" s="2"/>
      <c r="J24" s="2" t="s">
        <v>72</v>
      </c>
      <c r="K24" s="2" t="s">
        <v>78</v>
      </c>
      <c r="L24" s="2"/>
      <c r="M24" s="2">
        <v>1</v>
      </c>
      <c r="N24" s="2"/>
      <c r="O24" s="2">
        <v>1</v>
      </c>
      <c r="P24" s="2" t="s">
        <v>54</v>
      </c>
      <c r="Q24" s="2" t="s">
        <v>145</v>
      </c>
      <c r="R24" s="2" t="s">
        <v>99</v>
      </c>
      <c r="S24" s="6">
        <v>44651</v>
      </c>
      <c r="T24" s="2" t="s">
        <v>111</v>
      </c>
    </row>
    <row r="25" spans="1:20" x14ac:dyDescent="0.25">
      <c r="A25" s="2">
        <v>2022</v>
      </c>
      <c r="B25" s="6">
        <v>44562</v>
      </c>
      <c r="C25" s="6">
        <v>44742</v>
      </c>
      <c r="D25" s="2" t="s">
        <v>95</v>
      </c>
      <c r="E25" s="2" t="s">
        <v>146</v>
      </c>
      <c r="F25" s="2" t="s">
        <v>146</v>
      </c>
      <c r="G25" s="2" t="s">
        <v>56</v>
      </c>
      <c r="H25" s="2" t="s">
        <v>61</v>
      </c>
      <c r="I25" s="2"/>
      <c r="J25" s="2" t="s">
        <v>72</v>
      </c>
      <c r="K25" s="2" t="s">
        <v>78</v>
      </c>
      <c r="L25" s="2"/>
      <c r="M25" s="2">
        <v>15</v>
      </c>
      <c r="N25" s="2"/>
      <c r="O25" s="2">
        <v>15</v>
      </c>
      <c r="P25" s="2" t="s">
        <v>54</v>
      </c>
      <c r="Q25" s="2" t="s">
        <v>86</v>
      </c>
      <c r="R25" s="2" t="s">
        <v>99</v>
      </c>
      <c r="S25" s="6">
        <v>44651</v>
      </c>
      <c r="T25" s="2" t="s">
        <v>147</v>
      </c>
    </row>
    <row r="26" spans="1:20" x14ac:dyDescent="0.25">
      <c r="A26" s="2">
        <v>2022</v>
      </c>
      <c r="B26" s="6">
        <v>44562</v>
      </c>
      <c r="C26" s="6">
        <v>44742</v>
      </c>
      <c r="D26" s="2" t="s">
        <v>95</v>
      </c>
      <c r="E26" s="2" t="s">
        <v>148</v>
      </c>
      <c r="F26" s="2" t="s">
        <v>148</v>
      </c>
      <c r="G26" s="2" t="s">
        <v>56</v>
      </c>
      <c r="H26" s="2" t="s">
        <v>62</v>
      </c>
      <c r="I26" s="2"/>
      <c r="J26" s="2" t="s">
        <v>72</v>
      </c>
      <c r="K26" s="2" t="s">
        <v>78</v>
      </c>
      <c r="L26" s="2"/>
      <c r="M26" s="2">
        <v>500</v>
      </c>
      <c r="N26" s="2"/>
      <c r="O26" s="2">
        <v>500</v>
      </c>
      <c r="P26" s="2" t="s">
        <v>54</v>
      </c>
      <c r="Q26" s="2" t="s">
        <v>87</v>
      </c>
      <c r="R26" s="2" t="s">
        <v>99</v>
      </c>
      <c r="S26" s="6">
        <v>44651</v>
      </c>
      <c r="T26" s="2" t="s">
        <v>149</v>
      </c>
    </row>
    <row r="27" spans="1:20" x14ac:dyDescent="0.25">
      <c r="A27" s="2">
        <v>2022</v>
      </c>
      <c r="B27" s="6">
        <v>44562</v>
      </c>
      <c r="C27" s="6">
        <v>44742</v>
      </c>
      <c r="D27" s="2" t="s">
        <v>95</v>
      </c>
      <c r="E27" s="2" t="s">
        <v>150</v>
      </c>
      <c r="F27" s="2" t="s">
        <v>150</v>
      </c>
      <c r="G27" s="2" t="s">
        <v>56</v>
      </c>
      <c r="H27" s="2" t="s">
        <v>68</v>
      </c>
      <c r="I27" s="2"/>
      <c r="J27" s="2" t="s">
        <v>72</v>
      </c>
      <c r="K27" s="2" t="s">
        <v>78</v>
      </c>
      <c r="L27" s="2"/>
      <c r="M27" s="2">
        <v>15</v>
      </c>
      <c r="N27" s="2"/>
      <c r="O27" s="2">
        <v>130</v>
      </c>
      <c r="P27" s="2" t="s">
        <v>54</v>
      </c>
      <c r="Q27" s="2" t="s">
        <v>92</v>
      </c>
      <c r="R27" s="2" t="s">
        <v>99</v>
      </c>
      <c r="S27" s="6">
        <v>44651</v>
      </c>
      <c r="T27" s="2" t="s">
        <v>151</v>
      </c>
    </row>
    <row r="28" spans="1:20" x14ac:dyDescent="0.25">
      <c r="A28" s="2">
        <v>2022</v>
      </c>
      <c r="B28" s="6">
        <v>44562</v>
      </c>
      <c r="C28" s="6">
        <v>44742</v>
      </c>
      <c r="D28" s="2" t="s">
        <v>95</v>
      </c>
      <c r="E28" s="2" t="s">
        <v>152</v>
      </c>
      <c r="F28" s="2" t="s">
        <v>152</v>
      </c>
      <c r="G28" s="2" t="s">
        <v>56</v>
      </c>
      <c r="H28" s="2" t="s">
        <v>67</v>
      </c>
      <c r="I28" s="2"/>
      <c r="J28" s="2" t="s">
        <v>72</v>
      </c>
      <c r="K28" s="2" t="s">
        <v>78</v>
      </c>
      <c r="L28" s="2"/>
      <c r="M28" s="2">
        <v>25</v>
      </c>
      <c r="N28" s="2"/>
      <c r="O28" s="2">
        <v>6</v>
      </c>
      <c r="P28" s="2" t="s">
        <v>54</v>
      </c>
      <c r="Q28" s="2" t="s">
        <v>81</v>
      </c>
      <c r="R28" s="2" t="s">
        <v>99</v>
      </c>
      <c r="S28" s="6">
        <v>44651</v>
      </c>
      <c r="T28" s="2" t="s">
        <v>153</v>
      </c>
    </row>
    <row r="29" spans="1:20" x14ac:dyDescent="0.25">
      <c r="A29" s="2">
        <v>2022</v>
      </c>
      <c r="B29" s="6">
        <v>44562</v>
      </c>
      <c r="C29" s="6">
        <v>44742</v>
      </c>
      <c r="D29" s="2" t="s">
        <v>95</v>
      </c>
      <c r="E29" s="2" t="s">
        <v>154</v>
      </c>
      <c r="F29" s="2" t="s">
        <v>154</v>
      </c>
      <c r="G29" s="2" t="s">
        <v>56</v>
      </c>
      <c r="H29" s="2" t="s">
        <v>58</v>
      </c>
      <c r="I29" s="2"/>
      <c r="J29" s="2" t="s">
        <v>72</v>
      </c>
      <c r="K29" s="2" t="s">
        <v>78</v>
      </c>
      <c r="L29" s="2"/>
      <c r="M29" s="2">
        <v>3</v>
      </c>
      <c r="N29" s="2"/>
      <c r="O29" s="2">
        <v>3</v>
      </c>
      <c r="P29" s="2" t="s">
        <v>54</v>
      </c>
      <c r="Q29" s="2" t="s">
        <v>81</v>
      </c>
      <c r="R29" s="2" t="s">
        <v>99</v>
      </c>
      <c r="S29" s="6">
        <v>44651</v>
      </c>
      <c r="T29" s="2" t="s">
        <v>155</v>
      </c>
    </row>
    <row r="30" spans="1:20" x14ac:dyDescent="0.25">
      <c r="A30" s="2">
        <v>2022</v>
      </c>
      <c r="B30" s="6">
        <v>44562</v>
      </c>
      <c r="C30" s="6">
        <v>44742</v>
      </c>
      <c r="D30" s="2" t="s">
        <v>95</v>
      </c>
      <c r="E30" s="2" t="s">
        <v>156</v>
      </c>
      <c r="F30" s="2" t="s">
        <v>156</v>
      </c>
      <c r="G30" s="2" t="s">
        <v>56</v>
      </c>
      <c r="H30" s="2" t="s">
        <v>67</v>
      </c>
      <c r="I30" s="2"/>
      <c r="J30" s="2" t="s">
        <v>72</v>
      </c>
      <c r="K30" s="2" t="s">
        <v>78</v>
      </c>
      <c r="L30" s="2"/>
      <c r="M30" s="2">
        <v>58</v>
      </c>
      <c r="N30" s="2"/>
      <c r="O30" s="2">
        <v>58</v>
      </c>
      <c r="P30" s="2" t="s">
        <v>54</v>
      </c>
      <c r="Q30" s="2" t="s">
        <v>91</v>
      </c>
      <c r="R30" s="2" t="s">
        <v>99</v>
      </c>
      <c r="S30" s="6">
        <v>44651</v>
      </c>
      <c r="T30" s="2" t="s">
        <v>157</v>
      </c>
    </row>
    <row r="31" spans="1:20" x14ac:dyDescent="0.25">
      <c r="A31" s="2">
        <v>2022</v>
      </c>
      <c r="B31" s="6">
        <v>44562</v>
      </c>
      <c r="C31" s="6">
        <v>44742</v>
      </c>
      <c r="D31" s="2" t="s">
        <v>95</v>
      </c>
      <c r="E31" s="2" t="s">
        <v>158</v>
      </c>
      <c r="F31" s="2" t="s">
        <v>158</v>
      </c>
      <c r="G31" s="2" t="s">
        <v>56</v>
      </c>
      <c r="H31" s="2" t="s">
        <v>69</v>
      </c>
      <c r="I31" s="2"/>
      <c r="J31" s="2" t="s">
        <v>72</v>
      </c>
      <c r="K31" s="2" t="s">
        <v>78</v>
      </c>
      <c r="L31" s="2"/>
      <c r="M31" s="2">
        <v>3</v>
      </c>
      <c r="N31" s="2"/>
      <c r="O31" s="2">
        <v>3</v>
      </c>
      <c r="P31" s="2" t="s">
        <v>54</v>
      </c>
      <c r="Q31" s="2" t="s">
        <v>159</v>
      </c>
      <c r="R31" s="2" t="s">
        <v>99</v>
      </c>
      <c r="S31" s="6">
        <v>44651</v>
      </c>
      <c r="T31" s="2" t="s">
        <v>160</v>
      </c>
    </row>
    <row r="32" spans="1:20" x14ac:dyDescent="0.25">
      <c r="A32" s="2">
        <v>2022</v>
      </c>
      <c r="B32" s="6">
        <v>44562</v>
      </c>
      <c r="C32" s="6">
        <v>44742</v>
      </c>
      <c r="D32" s="2" t="s">
        <v>95</v>
      </c>
      <c r="E32" s="2" t="s">
        <v>161</v>
      </c>
      <c r="F32" s="2" t="s">
        <v>161</v>
      </c>
      <c r="G32" s="2" t="s">
        <v>56</v>
      </c>
      <c r="H32" s="2" t="s">
        <v>162</v>
      </c>
      <c r="I32" s="2"/>
      <c r="J32" s="2" t="s">
        <v>72</v>
      </c>
      <c r="K32" s="2" t="s">
        <v>78</v>
      </c>
      <c r="L32" s="2"/>
      <c r="M32" s="2">
        <v>3</v>
      </c>
      <c r="N32" s="2"/>
      <c r="O32" s="2">
        <v>3</v>
      </c>
      <c r="P32" s="2" t="s">
        <v>54</v>
      </c>
      <c r="Q32" s="2" t="s">
        <v>163</v>
      </c>
      <c r="R32" s="2" t="s">
        <v>99</v>
      </c>
      <c r="S32" s="6">
        <v>44651</v>
      </c>
      <c r="T32" s="2" t="s">
        <v>164</v>
      </c>
    </row>
    <row r="33" spans="1:20" x14ac:dyDescent="0.25">
      <c r="A33" s="2">
        <v>2022</v>
      </c>
      <c r="B33" s="6">
        <v>44562</v>
      </c>
      <c r="C33" s="6">
        <v>44742</v>
      </c>
      <c r="D33" s="2" t="s">
        <v>95</v>
      </c>
      <c r="E33" s="2" t="s">
        <v>165</v>
      </c>
      <c r="F33" s="2" t="s">
        <v>165</v>
      </c>
      <c r="G33" s="2" t="s">
        <v>56</v>
      </c>
      <c r="H33" s="2" t="s">
        <v>166</v>
      </c>
      <c r="I33" s="2"/>
      <c r="J33" s="2" t="s">
        <v>72</v>
      </c>
      <c r="K33" s="2" t="s">
        <v>78</v>
      </c>
      <c r="L33" s="2"/>
      <c r="M33" s="2">
        <v>12</v>
      </c>
      <c r="N33" s="2"/>
      <c r="O33" s="2">
        <v>12</v>
      </c>
      <c r="P33" s="2" t="s">
        <v>54</v>
      </c>
      <c r="Q33" s="2" t="s">
        <v>167</v>
      </c>
      <c r="R33" s="2" t="s">
        <v>99</v>
      </c>
      <c r="S33" s="6">
        <v>44651</v>
      </c>
      <c r="T33" s="2" t="s">
        <v>168</v>
      </c>
    </row>
    <row r="34" spans="1:20" x14ac:dyDescent="0.25">
      <c r="A34" s="2">
        <v>2022</v>
      </c>
      <c r="B34" s="6">
        <v>44562</v>
      </c>
      <c r="C34" s="6">
        <v>44742</v>
      </c>
      <c r="D34" s="2" t="s">
        <v>95</v>
      </c>
      <c r="E34" s="2" t="s">
        <v>169</v>
      </c>
      <c r="F34" s="2" t="s">
        <v>169</v>
      </c>
      <c r="G34" s="2" t="s">
        <v>56</v>
      </c>
      <c r="H34" s="2" t="s">
        <v>57</v>
      </c>
      <c r="I34" s="2"/>
      <c r="J34" s="2" t="s">
        <v>72</v>
      </c>
      <c r="K34" s="2" t="s">
        <v>78</v>
      </c>
      <c r="L34" s="2"/>
      <c r="M34" s="2">
        <v>20</v>
      </c>
      <c r="N34" s="2"/>
      <c r="O34" s="2">
        <v>20</v>
      </c>
      <c r="P34" s="2" t="s">
        <v>54</v>
      </c>
      <c r="Q34" s="2" t="s">
        <v>170</v>
      </c>
      <c r="R34" s="2" t="s">
        <v>99</v>
      </c>
      <c r="S34" s="6">
        <v>44651</v>
      </c>
      <c r="T34" s="2" t="s">
        <v>171</v>
      </c>
    </row>
    <row r="35" spans="1:20" x14ac:dyDescent="0.25">
      <c r="A35" s="2">
        <v>2022</v>
      </c>
      <c r="B35" s="6">
        <v>44562</v>
      </c>
      <c r="C35" s="6">
        <v>44742</v>
      </c>
      <c r="D35" s="2" t="s">
        <v>95</v>
      </c>
      <c r="E35" s="2" t="s">
        <v>172</v>
      </c>
      <c r="F35" s="2" t="s">
        <v>172</v>
      </c>
      <c r="G35" s="2" t="s">
        <v>56</v>
      </c>
      <c r="H35" s="2" t="s">
        <v>173</v>
      </c>
      <c r="I35" s="2"/>
      <c r="J35" s="2" t="s">
        <v>72</v>
      </c>
      <c r="K35" s="2" t="s">
        <v>78</v>
      </c>
      <c r="L35" s="2"/>
      <c r="M35" s="2">
        <v>0</v>
      </c>
      <c r="N35" s="2"/>
      <c r="O35" s="2">
        <v>0</v>
      </c>
      <c r="P35" s="2" t="s">
        <v>54</v>
      </c>
      <c r="Q35" s="2" t="s">
        <v>80</v>
      </c>
      <c r="R35" s="2" t="s">
        <v>99</v>
      </c>
      <c r="S35" s="6">
        <v>44651</v>
      </c>
      <c r="T35" s="2" t="s">
        <v>174</v>
      </c>
    </row>
    <row r="36" spans="1:20" x14ac:dyDescent="0.25">
      <c r="A36" s="2">
        <v>2022</v>
      </c>
      <c r="B36" s="6">
        <v>44562</v>
      </c>
      <c r="C36" s="6">
        <v>44742</v>
      </c>
      <c r="D36" s="2" t="s">
        <v>95</v>
      </c>
      <c r="E36" s="2" t="s">
        <v>175</v>
      </c>
      <c r="F36" s="2" t="s">
        <v>175</v>
      </c>
      <c r="G36" s="2" t="s">
        <v>56</v>
      </c>
      <c r="H36" s="2" t="s">
        <v>176</v>
      </c>
      <c r="I36" s="2"/>
      <c r="J36" s="2" t="s">
        <v>72</v>
      </c>
      <c r="K36" s="2" t="s">
        <v>78</v>
      </c>
      <c r="L36" s="2"/>
      <c r="M36" s="2">
        <v>3</v>
      </c>
      <c r="N36" s="2"/>
      <c r="O36" s="2">
        <v>3</v>
      </c>
      <c r="P36" s="2" t="s">
        <v>54</v>
      </c>
      <c r="Q36" s="2" t="s">
        <v>80</v>
      </c>
      <c r="R36" s="2" t="s">
        <v>99</v>
      </c>
      <c r="S36" s="6">
        <v>44651</v>
      </c>
      <c r="T36" s="2" t="s">
        <v>111</v>
      </c>
    </row>
    <row r="37" spans="1:20" x14ac:dyDescent="0.25">
      <c r="A37" s="2">
        <v>2022</v>
      </c>
      <c r="B37" s="6">
        <v>44562</v>
      </c>
      <c r="C37" s="6">
        <v>44742</v>
      </c>
      <c r="D37" s="2" t="s">
        <v>95</v>
      </c>
      <c r="E37" s="2" t="s">
        <v>177</v>
      </c>
      <c r="F37" s="2" t="s">
        <v>177</v>
      </c>
      <c r="G37" s="2" t="s">
        <v>56</v>
      </c>
      <c r="H37" s="2" t="s">
        <v>178</v>
      </c>
      <c r="I37" s="2"/>
      <c r="J37" s="2" t="s">
        <v>72</v>
      </c>
      <c r="K37" s="2" t="s">
        <v>78</v>
      </c>
      <c r="L37" s="2"/>
      <c r="M37" s="2">
        <v>250</v>
      </c>
      <c r="N37" s="2"/>
      <c r="O37" s="2">
        <v>250</v>
      </c>
      <c r="P37" s="2" t="s">
        <v>54</v>
      </c>
      <c r="Q37" s="2" t="s">
        <v>179</v>
      </c>
      <c r="R37" s="2" t="s">
        <v>99</v>
      </c>
      <c r="S37" s="6">
        <v>44651</v>
      </c>
      <c r="T37" s="2" t="s">
        <v>180</v>
      </c>
    </row>
    <row r="38" spans="1:20" x14ac:dyDescent="0.25">
      <c r="A38" s="2">
        <v>2022</v>
      </c>
      <c r="B38" s="6">
        <v>44562</v>
      </c>
      <c r="C38" s="6">
        <v>44742</v>
      </c>
      <c r="D38" s="2" t="s">
        <v>95</v>
      </c>
      <c r="E38" s="2" t="s">
        <v>181</v>
      </c>
      <c r="F38" s="2" t="s">
        <v>181</v>
      </c>
      <c r="G38" s="2" t="s">
        <v>56</v>
      </c>
      <c r="H38" s="2" t="s">
        <v>182</v>
      </c>
      <c r="I38" s="2"/>
      <c r="J38" s="2" t="s">
        <v>72</v>
      </c>
      <c r="K38" s="2" t="s">
        <v>78</v>
      </c>
      <c r="L38" s="2"/>
      <c r="M38" s="2">
        <v>200</v>
      </c>
      <c r="N38" s="2"/>
      <c r="O38" s="2">
        <v>200</v>
      </c>
      <c r="P38" s="2" t="s">
        <v>54</v>
      </c>
      <c r="Q38" s="2" t="s">
        <v>82</v>
      </c>
      <c r="R38" s="2" t="s">
        <v>99</v>
      </c>
      <c r="S38" s="6">
        <v>44651</v>
      </c>
      <c r="T38" s="2" t="s">
        <v>183</v>
      </c>
    </row>
    <row r="39" spans="1:20" x14ac:dyDescent="0.25">
      <c r="A39" s="2">
        <v>2022</v>
      </c>
      <c r="B39" s="6">
        <v>44562</v>
      </c>
      <c r="C39" s="6">
        <v>44742</v>
      </c>
      <c r="D39" s="2" t="s">
        <v>95</v>
      </c>
      <c r="E39" s="2" t="s">
        <v>184</v>
      </c>
      <c r="F39" s="2" t="s">
        <v>184</v>
      </c>
      <c r="G39" s="2" t="s">
        <v>56</v>
      </c>
      <c r="H39" s="2" t="s">
        <v>59</v>
      </c>
      <c r="I39" s="2"/>
      <c r="J39" s="2" t="s">
        <v>72</v>
      </c>
      <c r="K39" s="2" t="s">
        <v>78</v>
      </c>
      <c r="L39" s="2"/>
      <c r="M39" s="2">
        <v>300</v>
      </c>
      <c r="N39" s="2"/>
      <c r="O39" s="2">
        <v>300</v>
      </c>
      <c r="P39" s="2" t="s">
        <v>54</v>
      </c>
      <c r="Q39" s="2" t="s">
        <v>84</v>
      </c>
      <c r="R39" s="2" t="s">
        <v>99</v>
      </c>
      <c r="S39" s="6">
        <v>44651</v>
      </c>
      <c r="T39" s="2" t="s">
        <v>185</v>
      </c>
    </row>
    <row r="40" spans="1:20" x14ac:dyDescent="0.25">
      <c r="A40" s="2">
        <v>2022</v>
      </c>
      <c r="B40" s="6">
        <v>44562</v>
      </c>
      <c r="C40" s="6">
        <v>44742</v>
      </c>
      <c r="D40" s="2" t="s">
        <v>95</v>
      </c>
      <c r="E40" s="2" t="s">
        <v>186</v>
      </c>
      <c r="F40" s="2" t="s">
        <v>186</v>
      </c>
      <c r="G40" s="2" t="s">
        <v>56</v>
      </c>
      <c r="H40" s="2" t="s">
        <v>187</v>
      </c>
      <c r="I40" s="2"/>
      <c r="J40" s="2" t="s">
        <v>72</v>
      </c>
      <c r="K40" s="2" t="s">
        <v>78</v>
      </c>
      <c r="L40" s="2"/>
      <c r="M40" s="2">
        <v>25</v>
      </c>
      <c r="N40" s="2"/>
      <c r="O40" s="2">
        <v>25</v>
      </c>
      <c r="P40" s="2" t="s">
        <v>54</v>
      </c>
      <c r="Q40" s="2" t="s">
        <v>188</v>
      </c>
      <c r="R40" s="2" t="s">
        <v>99</v>
      </c>
      <c r="S40" s="6">
        <v>44651</v>
      </c>
      <c r="T40" s="2" t="s">
        <v>189</v>
      </c>
    </row>
    <row r="41" spans="1:20" x14ac:dyDescent="0.25">
      <c r="A41" s="2">
        <v>2022</v>
      </c>
      <c r="B41" s="6">
        <v>44562</v>
      </c>
      <c r="C41" s="6">
        <v>44742</v>
      </c>
      <c r="D41" s="2" t="s">
        <v>95</v>
      </c>
      <c r="E41" s="2" t="s">
        <v>190</v>
      </c>
      <c r="F41" s="2" t="s">
        <v>190</v>
      </c>
      <c r="G41" s="2" t="s">
        <v>56</v>
      </c>
      <c r="H41" s="2" t="s">
        <v>191</v>
      </c>
      <c r="I41" s="2"/>
      <c r="J41" s="2" t="s">
        <v>72</v>
      </c>
      <c r="K41" s="2" t="s">
        <v>78</v>
      </c>
      <c r="L41" s="2"/>
      <c r="M41" s="2">
        <v>1</v>
      </c>
      <c r="N41" s="2"/>
      <c r="O41" s="2">
        <v>1</v>
      </c>
      <c r="P41" s="2" t="s">
        <v>54</v>
      </c>
      <c r="Q41" s="2" t="s">
        <v>85</v>
      </c>
      <c r="R41" s="2" t="s">
        <v>99</v>
      </c>
      <c r="S41" s="6">
        <v>44651</v>
      </c>
      <c r="T41" s="2" t="s">
        <v>111</v>
      </c>
    </row>
    <row r="42" spans="1:20" x14ac:dyDescent="0.25">
      <c r="A42" s="2">
        <v>2022</v>
      </c>
      <c r="B42" s="6">
        <v>44562</v>
      </c>
      <c r="C42" s="6">
        <v>44742</v>
      </c>
      <c r="D42" s="2" t="s">
        <v>95</v>
      </c>
      <c r="E42" s="2" t="s">
        <v>192</v>
      </c>
      <c r="F42" s="2" t="s">
        <v>192</v>
      </c>
      <c r="G42" s="2" t="s">
        <v>56</v>
      </c>
      <c r="H42" s="2" t="s">
        <v>60</v>
      </c>
      <c r="I42" s="2"/>
      <c r="J42" s="2" t="s">
        <v>72</v>
      </c>
      <c r="K42" s="2" t="s">
        <v>78</v>
      </c>
      <c r="L42" s="2"/>
      <c r="M42" s="2">
        <v>75</v>
      </c>
      <c r="N42" s="2"/>
      <c r="O42" s="2">
        <v>75</v>
      </c>
      <c r="P42" s="2" t="s">
        <v>54</v>
      </c>
      <c r="Q42" s="2" t="s">
        <v>85</v>
      </c>
      <c r="R42" s="2" t="s">
        <v>99</v>
      </c>
      <c r="S42" s="6">
        <v>44651</v>
      </c>
      <c r="T42" s="2" t="s">
        <v>193</v>
      </c>
    </row>
    <row r="43" spans="1:20" x14ac:dyDescent="0.25">
      <c r="A43" s="2">
        <v>2022</v>
      </c>
      <c r="B43" s="6">
        <v>44562</v>
      </c>
      <c r="C43" s="6">
        <v>44742</v>
      </c>
      <c r="D43" s="2" t="s">
        <v>95</v>
      </c>
      <c r="E43" s="2" t="s">
        <v>194</v>
      </c>
      <c r="F43" s="2" t="s">
        <v>194</v>
      </c>
      <c r="G43" s="2" t="s">
        <v>56</v>
      </c>
      <c r="H43" s="2" t="s">
        <v>195</v>
      </c>
      <c r="I43" s="2"/>
      <c r="J43" s="2" t="s">
        <v>72</v>
      </c>
      <c r="K43" s="2" t="s">
        <v>78</v>
      </c>
      <c r="L43" s="2"/>
      <c r="M43" s="2">
        <v>58</v>
      </c>
      <c r="N43" s="2"/>
      <c r="O43" s="2">
        <v>58</v>
      </c>
      <c r="P43" s="2" t="s">
        <v>54</v>
      </c>
      <c r="Q43" s="2" t="s">
        <v>196</v>
      </c>
      <c r="R43" s="2" t="s">
        <v>99</v>
      </c>
      <c r="S43" s="6">
        <v>44651</v>
      </c>
      <c r="T43" s="2" t="s">
        <v>197</v>
      </c>
    </row>
    <row r="44" spans="1:20" x14ac:dyDescent="0.25">
      <c r="A44" s="2">
        <v>2022</v>
      </c>
      <c r="B44" s="6">
        <v>44562</v>
      </c>
      <c r="C44" s="6">
        <v>44742</v>
      </c>
      <c r="D44" s="2" t="s">
        <v>95</v>
      </c>
      <c r="E44" s="2" t="s">
        <v>198</v>
      </c>
      <c r="F44" s="2" t="s">
        <v>198</v>
      </c>
      <c r="G44" s="2" t="s">
        <v>56</v>
      </c>
      <c r="H44" s="2" t="s">
        <v>187</v>
      </c>
      <c r="I44" s="2"/>
      <c r="J44" s="2" t="s">
        <v>72</v>
      </c>
      <c r="K44" s="2" t="s">
        <v>78</v>
      </c>
      <c r="L44" s="2"/>
      <c r="M44" s="2">
        <v>48</v>
      </c>
      <c r="N44" s="2"/>
      <c r="O44" s="2">
        <v>48</v>
      </c>
      <c r="P44" s="2" t="s">
        <v>54</v>
      </c>
      <c r="Q44" s="2" t="s">
        <v>83</v>
      </c>
      <c r="R44" s="2" t="s">
        <v>99</v>
      </c>
      <c r="S44" s="6">
        <v>44651</v>
      </c>
      <c r="T44" s="2" t="s">
        <v>199</v>
      </c>
    </row>
    <row r="45" spans="1:20" x14ac:dyDescent="0.25">
      <c r="A45" s="2">
        <v>2022</v>
      </c>
      <c r="B45" s="6">
        <v>44562</v>
      </c>
      <c r="C45" s="6">
        <v>44742</v>
      </c>
      <c r="D45" s="2" t="s">
        <v>95</v>
      </c>
      <c r="E45" s="2" t="s">
        <v>70</v>
      </c>
      <c r="F45" s="2" t="s">
        <v>70</v>
      </c>
      <c r="G45" s="2" t="s">
        <v>56</v>
      </c>
      <c r="H45" s="2" t="s">
        <v>71</v>
      </c>
      <c r="I45" s="2"/>
      <c r="J45" s="2" t="s">
        <v>72</v>
      </c>
      <c r="K45" s="2" t="s">
        <v>78</v>
      </c>
      <c r="L45" s="2"/>
      <c r="M45" s="2">
        <v>4</v>
      </c>
      <c r="N45" s="2"/>
      <c r="O45" s="2">
        <v>4</v>
      </c>
      <c r="P45" s="2" t="s">
        <v>54</v>
      </c>
      <c r="Q45" s="2" t="s">
        <v>200</v>
      </c>
      <c r="R45" s="2" t="s">
        <v>99</v>
      </c>
      <c r="S45" s="6">
        <v>44651</v>
      </c>
      <c r="T45" s="2" t="s">
        <v>201</v>
      </c>
    </row>
    <row r="46" spans="1:20" x14ac:dyDescent="0.25">
      <c r="A46" s="2">
        <v>2022</v>
      </c>
      <c r="B46" s="6">
        <v>44562</v>
      </c>
      <c r="C46" s="6">
        <v>44742</v>
      </c>
      <c r="D46" s="2" t="s">
        <v>95</v>
      </c>
      <c r="E46" s="2" t="s">
        <v>73</v>
      </c>
      <c r="F46" s="2" t="s">
        <v>73</v>
      </c>
      <c r="G46" s="2" t="s">
        <v>56</v>
      </c>
      <c r="H46" s="2" t="s">
        <v>74</v>
      </c>
      <c r="I46" s="2"/>
      <c r="J46" s="2" t="s">
        <v>72</v>
      </c>
      <c r="K46" s="2" t="s">
        <v>78</v>
      </c>
      <c r="L46" s="2"/>
      <c r="M46" s="2">
        <v>30</v>
      </c>
      <c r="N46" s="2"/>
      <c r="O46" s="2">
        <v>0</v>
      </c>
      <c r="P46" s="2" t="s">
        <v>54</v>
      </c>
      <c r="Q46" s="2" t="s">
        <v>202</v>
      </c>
      <c r="R46" s="2" t="s">
        <v>99</v>
      </c>
      <c r="S46" s="6">
        <v>44651</v>
      </c>
      <c r="T46" s="2" t="s">
        <v>203</v>
      </c>
    </row>
    <row r="47" spans="1:20" x14ac:dyDescent="0.25">
      <c r="A47" s="2">
        <v>2022</v>
      </c>
      <c r="B47" s="6">
        <v>44562</v>
      </c>
      <c r="C47" s="6">
        <v>44742</v>
      </c>
      <c r="D47" s="2" t="s">
        <v>95</v>
      </c>
      <c r="E47" s="2" t="s">
        <v>204</v>
      </c>
      <c r="F47" s="2" t="s">
        <v>204</v>
      </c>
      <c r="G47" s="2" t="s">
        <v>56</v>
      </c>
      <c r="H47" s="2" t="s">
        <v>205</v>
      </c>
      <c r="I47" s="2"/>
      <c r="J47" s="2" t="s">
        <v>72</v>
      </c>
      <c r="K47" s="2" t="s">
        <v>78</v>
      </c>
      <c r="L47" s="2"/>
      <c r="M47" s="2">
        <v>1</v>
      </c>
      <c r="N47" s="2"/>
      <c r="O47" s="2">
        <v>1</v>
      </c>
      <c r="P47" s="2" t="s">
        <v>54</v>
      </c>
      <c r="Q47" s="2" t="s">
        <v>206</v>
      </c>
      <c r="R47" s="2" t="s">
        <v>99</v>
      </c>
      <c r="S47" s="6">
        <v>44651</v>
      </c>
      <c r="T47" s="2" t="s">
        <v>207</v>
      </c>
    </row>
    <row r="48" spans="1:20" x14ac:dyDescent="0.25">
      <c r="A48" s="2">
        <v>2022</v>
      </c>
      <c r="B48" s="6">
        <v>44562</v>
      </c>
      <c r="C48" s="6">
        <v>44742</v>
      </c>
      <c r="D48" s="2" t="s">
        <v>95</v>
      </c>
      <c r="E48" s="2" t="s">
        <v>208</v>
      </c>
      <c r="F48" s="2" t="s">
        <v>208</v>
      </c>
      <c r="G48" s="2" t="s">
        <v>56</v>
      </c>
      <c r="H48" s="2" t="s">
        <v>209</v>
      </c>
      <c r="I48" s="2"/>
      <c r="J48" s="2" t="s">
        <v>72</v>
      </c>
      <c r="K48" s="2" t="s">
        <v>78</v>
      </c>
      <c r="L48" s="2"/>
      <c r="M48" s="2">
        <v>3</v>
      </c>
      <c r="N48" s="2"/>
      <c r="O48" s="2">
        <v>0</v>
      </c>
      <c r="P48" s="2" t="s">
        <v>54</v>
      </c>
      <c r="Q48" s="2" t="s">
        <v>210</v>
      </c>
      <c r="R48" s="2" t="s">
        <v>99</v>
      </c>
      <c r="S48" s="6">
        <v>44651</v>
      </c>
      <c r="T48" s="2" t="s">
        <v>211</v>
      </c>
    </row>
    <row r="49" spans="1:20" x14ac:dyDescent="0.25">
      <c r="A49" s="2">
        <v>2022</v>
      </c>
      <c r="B49" s="6">
        <v>44562</v>
      </c>
      <c r="C49" s="6">
        <v>44742</v>
      </c>
      <c r="D49" s="2" t="s">
        <v>95</v>
      </c>
      <c r="E49" s="2" t="s">
        <v>212</v>
      </c>
      <c r="F49" s="2" t="s">
        <v>212</v>
      </c>
      <c r="G49" s="2" t="s">
        <v>56</v>
      </c>
      <c r="H49" s="2" t="s">
        <v>213</v>
      </c>
      <c r="I49" s="2"/>
      <c r="J49" s="2" t="s">
        <v>72</v>
      </c>
      <c r="K49" s="2" t="s">
        <v>78</v>
      </c>
      <c r="L49" s="2"/>
      <c r="M49" s="2">
        <v>6</v>
      </c>
      <c r="N49" s="2"/>
      <c r="O49" s="2">
        <v>0</v>
      </c>
      <c r="P49" s="2" t="s">
        <v>54</v>
      </c>
      <c r="Q49" s="2" t="s">
        <v>214</v>
      </c>
      <c r="R49" s="2" t="s">
        <v>99</v>
      </c>
      <c r="S49" s="6">
        <v>44651</v>
      </c>
      <c r="T49" s="2" t="s">
        <v>215</v>
      </c>
    </row>
    <row r="50" spans="1:20" x14ac:dyDescent="0.25">
      <c r="A50" s="2">
        <v>2022</v>
      </c>
      <c r="B50" s="6">
        <v>44562</v>
      </c>
      <c r="C50" s="6">
        <v>44742</v>
      </c>
      <c r="D50" s="2" t="s">
        <v>95</v>
      </c>
      <c r="E50" s="2" t="s">
        <v>216</v>
      </c>
      <c r="F50" s="2" t="s">
        <v>216</v>
      </c>
      <c r="G50" s="2" t="s">
        <v>56</v>
      </c>
      <c r="H50" s="2" t="s">
        <v>217</v>
      </c>
      <c r="I50" s="2"/>
      <c r="J50" s="2" t="s">
        <v>72</v>
      </c>
      <c r="K50" s="2" t="s">
        <v>78</v>
      </c>
      <c r="L50" s="2"/>
      <c r="M50" s="2">
        <v>2</v>
      </c>
      <c r="N50" s="2"/>
      <c r="O50" s="2">
        <v>0</v>
      </c>
      <c r="P50" s="2" t="s">
        <v>54</v>
      </c>
      <c r="Q50" s="2" t="s">
        <v>218</v>
      </c>
      <c r="R50" s="2" t="s">
        <v>99</v>
      </c>
      <c r="S50" s="6">
        <v>44651</v>
      </c>
      <c r="T50" s="2" t="s">
        <v>219</v>
      </c>
    </row>
    <row r="51" spans="1:20" x14ac:dyDescent="0.25">
      <c r="A51" s="2">
        <v>2022</v>
      </c>
      <c r="B51" s="6">
        <v>44562</v>
      </c>
      <c r="C51" s="6">
        <v>44742</v>
      </c>
      <c r="D51" s="2" t="s">
        <v>95</v>
      </c>
      <c r="E51" s="2" t="s">
        <v>220</v>
      </c>
      <c r="F51" s="2" t="s">
        <v>220</v>
      </c>
      <c r="G51" s="2" t="s">
        <v>56</v>
      </c>
      <c r="H51" s="2" t="s">
        <v>77</v>
      </c>
      <c r="I51" s="2"/>
      <c r="J51" s="2" t="s">
        <v>72</v>
      </c>
      <c r="K51" s="2" t="s">
        <v>78</v>
      </c>
      <c r="L51" s="2"/>
      <c r="M51" s="2">
        <v>12</v>
      </c>
      <c r="N51" s="2"/>
      <c r="O51" s="2">
        <v>0</v>
      </c>
      <c r="P51" s="2" t="s">
        <v>54</v>
      </c>
      <c r="Q51" s="2" t="s">
        <v>221</v>
      </c>
      <c r="R51" s="2" t="s">
        <v>99</v>
      </c>
      <c r="S51" s="6">
        <v>44651</v>
      </c>
      <c r="T51" s="2" t="s">
        <v>222</v>
      </c>
    </row>
    <row r="52" spans="1:20" x14ac:dyDescent="0.25">
      <c r="A52" s="2">
        <v>2022</v>
      </c>
      <c r="B52" s="6">
        <v>44562</v>
      </c>
      <c r="C52" s="6">
        <v>44742</v>
      </c>
      <c r="D52" s="2" t="s">
        <v>95</v>
      </c>
      <c r="E52" s="2" t="s">
        <v>223</v>
      </c>
      <c r="F52" s="2" t="s">
        <v>223</v>
      </c>
      <c r="G52" s="2" t="s">
        <v>56</v>
      </c>
      <c r="H52" s="2" t="s">
        <v>224</v>
      </c>
      <c r="I52" s="2"/>
      <c r="J52" s="2" t="s">
        <v>72</v>
      </c>
      <c r="K52" s="2" t="s">
        <v>78</v>
      </c>
      <c r="L52" s="2"/>
      <c r="M52" s="2">
        <v>159</v>
      </c>
      <c r="N52" s="2"/>
      <c r="O52" s="2">
        <v>0</v>
      </c>
      <c r="P52" s="2" t="s">
        <v>54</v>
      </c>
      <c r="Q52" s="2" t="s">
        <v>225</v>
      </c>
      <c r="R52" s="2" t="s">
        <v>99</v>
      </c>
      <c r="S52" s="6">
        <v>44651</v>
      </c>
      <c r="T52" s="2" t="s">
        <v>226</v>
      </c>
    </row>
    <row r="53" spans="1:20" x14ac:dyDescent="0.25">
      <c r="A53" s="2">
        <v>2022</v>
      </c>
      <c r="B53" s="6">
        <v>44562</v>
      </c>
      <c r="C53" s="6">
        <v>44742</v>
      </c>
      <c r="D53" s="2" t="s">
        <v>95</v>
      </c>
      <c r="E53" s="2" t="s">
        <v>227</v>
      </c>
      <c r="F53" s="2" t="s">
        <v>227</v>
      </c>
      <c r="G53" s="2" t="s">
        <v>56</v>
      </c>
      <c r="H53" s="2" t="s">
        <v>228</v>
      </c>
      <c r="I53" s="2"/>
      <c r="J53" s="2" t="s">
        <v>72</v>
      </c>
      <c r="K53" s="2" t="s">
        <v>78</v>
      </c>
      <c r="L53" s="2"/>
      <c r="M53" s="2">
        <v>3</v>
      </c>
      <c r="N53" s="2"/>
      <c r="O53" s="2">
        <v>0</v>
      </c>
      <c r="P53" s="2" t="s">
        <v>54</v>
      </c>
      <c r="Q53" s="2" t="s">
        <v>229</v>
      </c>
      <c r="R53" s="2" t="s">
        <v>99</v>
      </c>
      <c r="S53" s="6">
        <v>44651</v>
      </c>
      <c r="T53" s="2" t="s">
        <v>230</v>
      </c>
    </row>
    <row r="54" spans="1:20" x14ac:dyDescent="0.25">
      <c r="A54" s="2">
        <v>2022</v>
      </c>
      <c r="B54" s="6">
        <v>44562</v>
      </c>
      <c r="C54" s="6">
        <v>44742</v>
      </c>
      <c r="D54" s="2" t="s">
        <v>95</v>
      </c>
      <c r="E54" s="2" t="s">
        <v>231</v>
      </c>
      <c r="F54" s="2" t="s">
        <v>231</v>
      </c>
      <c r="G54" s="2" t="s">
        <v>56</v>
      </c>
      <c r="H54" s="2" t="s">
        <v>232</v>
      </c>
      <c r="I54" s="2"/>
      <c r="J54" s="2" t="s">
        <v>72</v>
      </c>
      <c r="K54" s="2" t="s">
        <v>78</v>
      </c>
      <c r="L54" s="2"/>
      <c r="M54" s="2">
        <v>4</v>
      </c>
      <c r="N54" s="2"/>
      <c r="O54" s="2">
        <v>0</v>
      </c>
      <c r="P54" s="2" t="s">
        <v>54</v>
      </c>
      <c r="Q54" s="2" t="s">
        <v>233</v>
      </c>
      <c r="R54" s="2" t="s">
        <v>99</v>
      </c>
      <c r="S54" s="6">
        <v>44651</v>
      </c>
      <c r="T54" s="2" t="s">
        <v>234</v>
      </c>
    </row>
    <row r="55" spans="1:20" x14ac:dyDescent="0.25">
      <c r="A55" s="2">
        <v>2022</v>
      </c>
      <c r="B55" s="6">
        <v>44562</v>
      </c>
      <c r="C55" s="6">
        <v>44742</v>
      </c>
      <c r="D55" s="2" t="s">
        <v>95</v>
      </c>
      <c r="E55" s="2" t="s">
        <v>235</v>
      </c>
      <c r="F55" s="2" t="s">
        <v>235</v>
      </c>
      <c r="G55" s="2" t="s">
        <v>56</v>
      </c>
      <c r="H55" s="2" t="s">
        <v>236</v>
      </c>
      <c r="I55" s="2"/>
      <c r="J55" s="2" t="s">
        <v>72</v>
      </c>
      <c r="K55" s="2" t="s">
        <v>78</v>
      </c>
      <c r="L55" s="2"/>
      <c r="M55" s="2">
        <v>15</v>
      </c>
      <c r="N55" s="2"/>
      <c r="O55" s="2">
        <v>0</v>
      </c>
      <c r="P55" s="2" t="s">
        <v>54</v>
      </c>
      <c r="Q55" s="2" t="s">
        <v>237</v>
      </c>
      <c r="R55" s="2" t="s">
        <v>99</v>
      </c>
      <c r="S55" s="6">
        <v>44651</v>
      </c>
      <c r="T55" s="2" t="s">
        <v>238</v>
      </c>
    </row>
    <row r="56" spans="1:20" x14ac:dyDescent="0.25">
      <c r="A56" s="2">
        <v>2022</v>
      </c>
      <c r="B56" s="6">
        <v>44562</v>
      </c>
      <c r="C56" s="6">
        <v>44742</v>
      </c>
      <c r="D56" s="2" t="s">
        <v>95</v>
      </c>
      <c r="E56" s="2" t="s">
        <v>239</v>
      </c>
      <c r="F56" s="2" t="s">
        <v>239</v>
      </c>
      <c r="G56" s="2" t="s">
        <v>56</v>
      </c>
      <c r="H56" s="2" t="s">
        <v>240</v>
      </c>
      <c r="I56" s="2"/>
      <c r="J56" s="2" t="s">
        <v>72</v>
      </c>
      <c r="K56" s="2" t="s">
        <v>78</v>
      </c>
      <c r="L56" s="2"/>
      <c r="M56" s="2">
        <v>2</v>
      </c>
      <c r="N56" s="2"/>
      <c r="O56" s="2">
        <v>0</v>
      </c>
      <c r="P56" s="2" t="s">
        <v>54</v>
      </c>
      <c r="Q56" s="2" t="s">
        <v>241</v>
      </c>
      <c r="R56" s="2" t="s">
        <v>99</v>
      </c>
      <c r="S56" s="6">
        <v>44651</v>
      </c>
      <c r="T56" s="2" t="s">
        <v>242</v>
      </c>
    </row>
    <row r="57" spans="1:20" x14ac:dyDescent="0.25">
      <c r="A57" s="2">
        <v>2022</v>
      </c>
      <c r="B57" s="6">
        <v>44562</v>
      </c>
      <c r="C57" s="6">
        <v>44742</v>
      </c>
      <c r="D57" s="2" t="s">
        <v>95</v>
      </c>
      <c r="E57" s="2" t="s">
        <v>243</v>
      </c>
      <c r="F57" s="2" t="s">
        <v>243</v>
      </c>
      <c r="G57" s="2" t="s">
        <v>56</v>
      </c>
      <c r="H57" s="2" t="s">
        <v>244</v>
      </c>
      <c r="I57" s="2"/>
      <c r="J57" s="2" t="s">
        <v>72</v>
      </c>
      <c r="K57" s="2" t="s">
        <v>78</v>
      </c>
      <c r="L57" s="2"/>
      <c r="M57" s="2">
        <v>2</v>
      </c>
      <c r="N57" s="2"/>
      <c r="O57" s="2">
        <v>0</v>
      </c>
      <c r="P57" s="2" t="s">
        <v>54</v>
      </c>
      <c r="Q57" s="2" t="s">
        <v>237</v>
      </c>
      <c r="R57" s="2" t="s">
        <v>99</v>
      </c>
      <c r="S57" s="6">
        <v>44651</v>
      </c>
      <c r="T57" s="2" t="s">
        <v>245</v>
      </c>
    </row>
    <row r="58" spans="1:20" x14ac:dyDescent="0.25">
      <c r="A58" s="2">
        <v>2022</v>
      </c>
      <c r="B58" s="6">
        <v>44562</v>
      </c>
      <c r="C58" s="6">
        <v>44742</v>
      </c>
      <c r="D58" s="2" t="s">
        <v>95</v>
      </c>
      <c r="E58" s="2" t="s">
        <v>246</v>
      </c>
      <c r="F58" s="2" t="s">
        <v>246</v>
      </c>
      <c r="G58" s="2" t="s">
        <v>56</v>
      </c>
      <c r="H58" s="2" t="s">
        <v>247</v>
      </c>
      <c r="I58" s="2"/>
      <c r="J58" s="2" t="s">
        <v>72</v>
      </c>
      <c r="K58" s="2" t="s">
        <v>78</v>
      </c>
      <c r="L58" s="2"/>
      <c r="M58" s="2">
        <v>1</v>
      </c>
      <c r="N58" s="2"/>
      <c r="O58" s="2">
        <v>0</v>
      </c>
      <c r="P58" s="2" t="s">
        <v>54</v>
      </c>
      <c r="Q58" s="2" t="s">
        <v>248</v>
      </c>
      <c r="R58" s="2" t="s">
        <v>99</v>
      </c>
      <c r="S58" s="6">
        <v>44651</v>
      </c>
      <c r="T58" s="2" t="s">
        <v>249</v>
      </c>
    </row>
    <row r="59" spans="1:20" x14ac:dyDescent="0.25">
      <c r="A59" s="2">
        <v>2022</v>
      </c>
      <c r="B59" s="6">
        <v>44562</v>
      </c>
      <c r="C59" s="6">
        <v>44742</v>
      </c>
      <c r="D59" s="2" t="s">
        <v>95</v>
      </c>
      <c r="E59" s="2" t="s">
        <v>250</v>
      </c>
      <c r="F59" s="2" t="s">
        <v>250</v>
      </c>
      <c r="G59" s="2" t="s">
        <v>56</v>
      </c>
      <c r="H59" s="2" t="s">
        <v>251</v>
      </c>
      <c r="I59" s="2"/>
      <c r="J59" s="2" t="s">
        <v>72</v>
      </c>
      <c r="K59" s="2" t="s">
        <v>78</v>
      </c>
      <c r="L59" s="2"/>
      <c r="M59" s="2">
        <v>1</v>
      </c>
      <c r="N59" s="2"/>
      <c r="O59" s="2">
        <v>0</v>
      </c>
      <c r="P59" s="2" t="s">
        <v>54</v>
      </c>
      <c r="Q59" s="2" t="s">
        <v>252</v>
      </c>
      <c r="R59" s="2" t="s">
        <v>99</v>
      </c>
      <c r="S59" s="6">
        <v>44651</v>
      </c>
      <c r="T59" s="2" t="s">
        <v>253</v>
      </c>
    </row>
    <row r="60" spans="1:20" x14ac:dyDescent="0.25">
      <c r="A60" s="2">
        <v>2022</v>
      </c>
      <c r="B60" s="6">
        <v>44562</v>
      </c>
      <c r="C60" s="6">
        <v>44742</v>
      </c>
      <c r="D60" s="2" t="s">
        <v>95</v>
      </c>
      <c r="E60" s="2" t="s">
        <v>254</v>
      </c>
      <c r="F60" s="2" t="s">
        <v>254</v>
      </c>
      <c r="G60" s="2" t="s">
        <v>56</v>
      </c>
      <c r="H60" s="2" t="s">
        <v>255</v>
      </c>
      <c r="I60" s="2"/>
      <c r="J60" s="2" t="s">
        <v>72</v>
      </c>
      <c r="K60" s="2" t="s">
        <v>78</v>
      </c>
      <c r="L60" s="2"/>
      <c r="M60" s="2">
        <v>0</v>
      </c>
      <c r="N60" s="2"/>
      <c r="O60" s="2">
        <v>0</v>
      </c>
      <c r="P60" s="2" t="s">
        <v>54</v>
      </c>
      <c r="Q60" s="2" t="s">
        <v>256</v>
      </c>
      <c r="R60" s="2" t="s">
        <v>99</v>
      </c>
      <c r="S60" s="6">
        <v>44651</v>
      </c>
      <c r="T60" s="2" t="s">
        <v>257</v>
      </c>
    </row>
    <row r="61" spans="1:20" x14ac:dyDescent="0.25">
      <c r="A61" s="2">
        <v>2022</v>
      </c>
      <c r="B61" s="6">
        <v>44562</v>
      </c>
      <c r="C61" s="6">
        <v>44742</v>
      </c>
      <c r="D61" s="2" t="s">
        <v>95</v>
      </c>
      <c r="E61" s="2" t="s">
        <v>258</v>
      </c>
      <c r="F61" s="2" t="s">
        <v>258</v>
      </c>
      <c r="G61" s="2" t="s">
        <v>56</v>
      </c>
      <c r="H61" s="2" t="s">
        <v>259</v>
      </c>
      <c r="I61" s="2"/>
      <c r="J61" s="2" t="s">
        <v>72</v>
      </c>
      <c r="K61" s="2" t="s">
        <v>78</v>
      </c>
      <c r="L61" s="2"/>
      <c r="M61" s="2">
        <v>1</v>
      </c>
      <c r="N61" s="2"/>
      <c r="O61" s="2">
        <v>0</v>
      </c>
      <c r="P61" s="2" t="s">
        <v>54</v>
      </c>
      <c r="Q61" s="2" t="s">
        <v>260</v>
      </c>
      <c r="R61" s="2" t="s">
        <v>99</v>
      </c>
      <c r="S61" s="6">
        <v>44651</v>
      </c>
      <c r="T61" s="2" t="s">
        <v>261</v>
      </c>
    </row>
    <row r="62" spans="1:20" x14ac:dyDescent="0.25">
      <c r="A62" s="2">
        <v>2022</v>
      </c>
      <c r="B62" s="6">
        <v>44562</v>
      </c>
      <c r="C62" s="6">
        <v>44742</v>
      </c>
      <c r="D62" s="2" t="s">
        <v>95</v>
      </c>
      <c r="E62" s="2" t="s">
        <v>262</v>
      </c>
      <c r="F62" s="2" t="s">
        <v>262</v>
      </c>
      <c r="G62" s="2" t="s">
        <v>56</v>
      </c>
      <c r="H62" s="2" t="s">
        <v>76</v>
      </c>
      <c r="I62" s="2"/>
      <c r="J62" s="2" t="s">
        <v>72</v>
      </c>
      <c r="K62" s="2" t="s">
        <v>78</v>
      </c>
      <c r="L62" s="2"/>
      <c r="M62" s="2">
        <v>0</v>
      </c>
      <c r="N62" s="2"/>
      <c r="O62" s="2">
        <v>0</v>
      </c>
      <c r="P62" s="2" t="s">
        <v>54</v>
      </c>
      <c r="Q62" s="2" t="s">
        <v>94</v>
      </c>
      <c r="R62" s="2" t="s">
        <v>99</v>
      </c>
      <c r="S62" s="6">
        <v>44651</v>
      </c>
      <c r="T62" s="2" t="s">
        <v>263</v>
      </c>
    </row>
    <row r="63" spans="1:20" x14ac:dyDescent="0.25">
      <c r="A63" s="2">
        <v>2022</v>
      </c>
      <c r="B63" s="6">
        <v>44562</v>
      </c>
      <c r="C63" s="6">
        <v>44742</v>
      </c>
      <c r="D63" s="2" t="s">
        <v>95</v>
      </c>
      <c r="E63" s="2" t="s">
        <v>264</v>
      </c>
      <c r="F63" s="2" t="s">
        <v>264</v>
      </c>
      <c r="G63" s="2" t="s">
        <v>56</v>
      </c>
      <c r="H63" s="2" t="s">
        <v>75</v>
      </c>
      <c r="I63" s="2"/>
      <c r="J63" s="2" t="s">
        <v>72</v>
      </c>
      <c r="K63" s="2" t="s">
        <v>78</v>
      </c>
      <c r="L63" s="2"/>
      <c r="M63" s="2">
        <v>2</v>
      </c>
      <c r="N63" s="2"/>
      <c r="O63" s="2">
        <v>0</v>
      </c>
      <c r="P63" s="2" t="s">
        <v>54</v>
      </c>
      <c r="Q63" s="2" t="s">
        <v>94</v>
      </c>
      <c r="R63" s="2" t="s">
        <v>99</v>
      </c>
      <c r="S63" s="6">
        <v>44651</v>
      </c>
      <c r="T63" s="2" t="s">
        <v>265</v>
      </c>
    </row>
    <row r="64" spans="1:20" x14ac:dyDescent="0.25">
      <c r="A64" s="2">
        <v>2022</v>
      </c>
      <c r="B64" s="6">
        <v>44652</v>
      </c>
      <c r="C64" s="6">
        <v>44742</v>
      </c>
      <c r="D64" s="2" t="s">
        <v>95</v>
      </c>
      <c r="E64" s="2" t="s">
        <v>96</v>
      </c>
      <c r="F64" s="2" t="s">
        <v>96</v>
      </c>
      <c r="G64" s="2" t="s">
        <v>56</v>
      </c>
      <c r="H64" s="2" t="s">
        <v>97</v>
      </c>
      <c r="I64" s="2"/>
      <c r="J64" s="2" t="s">
        <v>72</v>
      </c>
      <c r="K64" s="2" t="s">
        <v>78</v>
      </c>
      <c r="L64" s="2"/>
      <c r="M64" s="2">
        <v>64</v>
      </c>
      <c r="N64" s="2"/>
      <c r="O64" s="2">
        <v>57</v>
      </c>
      <c r="P64" s="2" t="s">
        <v>54</v>
      </c>
      <c r="Q64" s="2" t="s">
        <v>98</v>
      </c>
      <c r="R64" s="2" t="s">
        <v>99</v>
      </c>
      <c r="S64" s="6">
        <v>44742</v>
      </c>
      <c r="T64" s="2" t="s">
        <v>266</v>
      </c>
    </row>
    <row r="65" spans="1:20" x14ac:dyDescent="0.25">
      <c r="A65" s="2">
        <v>2022</v>
      </c>
      <c r="B65" s="6">
        <v>44652</v>
      </c>
      <c r="C65" s="6">
        <v>44742</v>
      </c>
      <c r="D65" s="2" t="s">
        <v>95</v>
      </c>
      <c r="E65" s="2" t="s">
        <v>101</v>
      </c>
      <c r="F65" s="2" t="s">
        <v>101</v>
      </c>
      <c r="G65" s="2" t="s">
        <v>56</v>
      </c>
      <c r="H65" s="2" t="s">
        <v>102</v>
      </c>
      <c r="I65" s="2"/>
      <c r="J65" s="2" t="s">
        <v>72</v>
      </c>
      <c r="K65" s="2" t="s">
        <v>78</v>
      </c>
      <c r="L65" s="2"/>
      <c r="M65" s="2">
        <v>350</v>
      </c>
      <c r="N65" s="2"/>
      <c r="O65" s="2">
        <v>619</v>
      </c>
      <c r="P65" s="2" t="s">
        <v>54</v>
      </c>
      <c r="Q65" s="2" t="s">
        <v>103</v>
      </c>
      <c r="R65" s="2" t="s">
        <v>99</v>
      </c>
      <c r="S65" s="6">
        <v>44742</v>
      </c>
      <c r="T65" s="2" t="s">
        <v>267</v>
      </c>
    </row>
    <row r="66" spans="1:20" x14ac:dyDescent="0.25">
      <c r="A66" s="2">
        <v>2022</v>
      </c>
      <c r="B66" s="6">
        <v>44652</v>
      </c>
      <c r="C66" s="6">
        <v>44742</v>
      </c>
      <c r="D66" s="2" t="s">
        <v>95</v>
      </c>
      <c r="E66" s="2" t="s">
        <v>105</v>
      </c>
      <c r="F66" s="2" t="s">
        <v>105</v>
      </c>
      <c r="G66" s="2" t="s">
        <v>56</v>
      </c>
      <c r="H66" s="2" t="s">
        <v>106</v>
      </c>
      <c r="I66" s="2"/>
      <c r="J66" s="2" t="s">
        <v>72</v>
      </c>
      <c r="K66" s="2" t="s">
        <v>78</v>
      </c>
      <c r="L66" s="2"/>
      <c r="M66" s="2">
        <v>165</v>
      </c>
      <c r="N66" s="2"/>
      <c r="O66" s="2">
        <v>125</v>
      </c>
      <c r="P66" s="2" t="s">
        <v>54</v>
      </c>
      <c r="Q66" s="2" t="s">
        <v>79</v>
      </c>
      <c r="R66" s="2" t="s">
        <v>99</v>
      </c>
      <c r="S66" s="6">
        <v>44742</v>
      </c>
      <c r="T66" s="2" t="s">
        <v>268</v>
      </c>
    </row>
    <row r="67" spans="1:20" x14ac:dyDescent="0.25">
      <c r="A67" s="2">
        <v>2022</v>
      </c>
      <c r="B67" s="6">
        <v>44652</v>
      </c>
      <c r="C67" s="6">
        <v>44742</v>
      </c>
      <c r="D67" s="2" t="s">
        <v>95</v>
      </c>
      <c r="E67" s="2" t="s">
        <v>108</v>
      </c>
      <c r="F67" s="2" t="s">
        <v>108</v>
      </c>
      <c r="G67" s="2" t="s">
        <v>56</v>
      </c>
      <c r="H67" s="2" t="s">
        <v>109</v>
      </c>
      <c r="I67" s="2"/>
      <c r="J67" s="2" t="s">
        <v>72</v>
      </c>
      <c r="K67" s="2" t="s">
        <v>78</v>
      </c>
      <c r="L67" s="2"/>
      <c r="M67" s="2">
        <v>32</v>
      </c>
      <c r="N67" s="2"/>
      <c r="O67" s="2">
        <v>22</v>
      </c>
      <c r="P67" s="2" t="s">
        <v>54</v>
      </c>
      <c r="Q67" s="2" t="s">
        <v>110</v>
      </c>
      <c r="R67" s="2" t="s">
        <v>99</v>
      </c>
      <c r="S67" s="6">
        <v>44742</v>
      </c>
      <c r="T67" s="2" t="s">
        <v>269</v>
      </c>
    </row>
    <row r="68" spans="1:20" x14ac:dyDescent="0.25">
      <c r="A68" s="2">
        <v>2022</v>
      </c>
      <c r="B68" s="6">
        <v>44652</v>
      </c>
      <c r="C68" s="6">
        <v>44742</v>
      </c>
      <c r="D68" s="2" t="s">
        <v>95</v>
      </c>
      <c r="E68" s="2" t="s">
        <v>112</v>
      </c>
      <c r="F68" s="2" t="s">
        <v>112</v>
      </c>
      <c r="G68" s="2" t="s">
        <v>56</v>
      </c>
      <c r="H68" s="2" t="s">
        <v>113</v>
      </c>
      <c r="I68" s="2"/>
      <c r="J68" s="2" t="s">
        <v>72</v>
      </c>
      <c r="K68" s="2" t="s">
        <v>78</v>
      </c>
      <c r="L68" s="2"/>
      <c r="M68" s="2">
        <v>32</v>
      </c>
      <c r="N68" s="2"/>
      <c r="O68" s="2">
        <v>26</v>
      </c>
      <c r="P68" s="2" t="s">
        <v>54</v>
      </c>
      <c r="Q68" s="2" t="s">
        <v>114</v>
      </c>
      <c r="R68" s="2" t="s">
        <v>99</v>
      </c>
      <c r="S68" s="6">
        <v>44742</v>
      </c>
      <c r="T68" s="2" t="s">
        <v>270</v>
      </c>
    </row>
    <row r="69" spans="1:20" x14ac:dyDescent="0.25">
      <c r="A69" s="2">
        <v>2022</v>
      </c>
      <c r="B69" s="6">
        <v>44652</v>
      </c>
      <c r="C69" s="6">
        <v>44742</v>
      </c>
      <c r="D69" s="2" t="s">
        <v>95</v>
      </c>
      <c r="E69" s="2" t="s">
        <v>115</v>
      </c>
      <c r="F69" s="2" t="s">
        <v>115</v>
      </c>
      <c r="G69" s="2" t="s">
        <v>56</v>
      </c>
      <c r="H69" s="2" t="s">
        <v>116</v>
      </c>
      <c r="I69" s="2"/>
      <c r="J69" s="2" t="s">
        <v>72</v>
      </c>
      <c r="K69" s="2" t="s">
        <v>78</v>
      </c>
      <c r="L69" s="2"/>
      <c r="M69" s="2">
        <v>1</v>
      </c>
      <c r="N69" s="2"/>
      <c r="O69" s="2">
        <v>2</v>
      </c>
      <c r="P69" s="2" t="s">
        <v>54</v>
      </c>
      <c r="Q69" s="2" t="s">
        <v>117</v>
      </c>
      <c r="R69" s="2" t="s">
        <v>99</v>
      </c>
      <c r="S69" s="6">
        <v>44742</v>
      </c>
      <c r="T69" s="2" t="s">
        <v>271</v>
      </c>
    </row>
    <row r="70" spans="1:20" x14ac:dyDescent="0.25">
      <c r="A70" s="2">
        <v>2022</v>
      </c>
      <c r="B70" s="6">
        <v>44652</v>
      </c>
      <c r="C70" s="6">
        <v>44742</v>
      </c>
      <c r="D70" s="2" t="s">
        <v>95</v>
      </c>
      <c r="E70" s="2" t="s">
        <v>118</v>
      </c>
      <c r="F70" s="2" t="s">
        <v>118</v>
      </c>
      <c r="G70" s="2" t="s">
        <v>56</v>
      </c>
      <c r="H70" s="2" t="s">
        <v>119</v>
      </c>
      <c r="I70" s="2"/>
      <c r="J70" s="2" t="s">
        <v>72</v>
      </c>
      <c r="K70" s="2" t="s">
        <v>78</v>
      </c>
      <c r="L70" s="2"/>
      <c r="M70" s="2">
        <v>1</v>
      </c>
      <c r="N70" s="2"/>
      <c r="O70" s="2">
        <v>1</v>
      </c>
      <c r="P70" s="2" t="s">
        <v>54</v>
      </c>
      <c r="Q70" s="2" t="s">
        <v>120</v>
      </c>
      <c r="R70" s="2" t="s">
        <v>99</v>
      </c>
      <c r="S70" s="6">
        <v>44742</v>
      </c>
      <c r="T70" s="2" t="s">
        <v>272</v>
      </c>
    </row>
    <row r="71" spans="1:20" x14ac:dyDescent="0.25">
      <c r="A71" s="2">
        <v>2022</v>
      </c>
      <c r="B71" s="6">
        <v>44652</v>
      </c>
      <c r="C71" s="6">
        <v>44742</v>
      </c>
      <c r="D71" s="2" t="s">
        <v>95</v>
      </c>
      <c r="E71" s="2" t="s">
        <v>121</v>
      </c>
      <c r="F71" s="2" t="s">
        <v>121</v>
      </c>
      <c r="G71" s="2" t="s">
        <v>56</v>
      </c>
      <c r="H71" s="2" t="s">
        <v>122</v>
      </c>
      <c r="I71" s="2"/>
      <c r="J71" s="2" t="s">
        <v>72</v>
      </c>
      <c r="K71" s="2" t="s">
        <v>78</v>
      </c>
      <c r="L71" s="2"/>
      <c r="M71" s="2">
        <v>44</v>
      </c>
      <c r="N71" s="2"/>
      <c r="O71" s="2">
        <v>37</v>
      </c>
      <c r="P71" s="2" t="s">
        <v>54</v>
      </c>
      <c r="Q71" s="2" t="s">
        <v>93</v>
      </c>
      <c r="R71" s="2" t="s">
        <v>99</v>
      </c>
      <c r="S71" s="6">
        <v>44742</v>
      </c>
      <c r="T71" s="2" t="s">
        <v>273</v>
      </c>
    </row>
    <row r="72" spans="1:20" x14ac:dyDescent="0.25">
      <c r="A72" s="2">
        <v>2022</v>
      </c>
      <c r="B72" s="6">
        <v>44652</v>
      </c>
      <c r="C72" s="6">
        <v>44742</v>
      </c>
      <c r="D72" s="2" t="s">
        <v>95</v>
      </c>
      <c r="E72" s="2" t="s">
        <v>123</v>
      </c>
      <c r="F72" s="2" t="s">
        <v>123</v>
      </c>
      <c r="G72" s="2" t="s">
        <v>56</v>
      </c>
      <c r="H72" s="2" t="s">
        <v>124</v>
      </c>
      <c r="I72" s="2"/>
      <c r="J72" s="2" t="s">
        <v>72</v>
      </c>
      <c r="K72" s="2" t="s">
        <v>78</v>
      </c>
      <c r="L72" s="2"/>
      <c r="M72" s="2">
        <v>10</v>
      </c>
      <c r="N72" s="2"/>
      <c r="O72" s="2">
        <v>10</v>
      </c>
      <c r="P72" s="2" t="s">
        <v>54</v>
      </c>
      <c r="Q72" s="2" t="s">
        <v>93</v>
      </c>
      <c r="R72" s="2" t="s">
        <v>99</v>
      </c>
      <c r="S72" s="6">
        <v>44742</v>
      </c>
      <c r="T72" s="2" t="s">
        <v>274</v>
      </c>
    </row>
    <row r="73" spans="1:20" x14ac:dyDescent="0.25">
      <c r="A73" s="2">
        <v>2022</v>
      </c>
      <c r="B73" s="6">
        <v>44652</v>
      </c>
      <c r="C73" s="6">
        <v>44742</v>
      </c>
      <c r="D73" s="2" t="s">
        <v>95</v>
      </c>
      <c r="E73" s="2" t="s">
        <v>125</v>
      </c>
      <c r="F73" s="2" t="s">
        <v>125</v>
      </c>
      <c r="G73" s="2" t="s">
        <v>56</v>
      </c>
      <c r="H73" s="2" t="s">
        <v>126</v>
      </c>
      <c r="I73" s="2"/>
      <c r="J73" s="2" t="s">
        <v>72</v>
      </c>
      <c r="K73" s="2" t="s">
        <v>78</v>
      </c>
      <c r="L73" s="2"/>
      <c r="M73" s="2">
        <v>3</v>
      </c>
      <c r="N73" s="2"/>
      <c r="O73" s="2">
        <v>3</v>
      </c>
      <c r="P73" s="2" t="s">
        <v>54</v>
      </c>
      <c r="Q73" s="2" t="s">
        <v>93</v>
      </c>
      <c r="R73" s="2" t="s">
        <v>99</v>
      </c>
      <c r="S73" s="6">
        <v>44742</v>
      </c>
      <c r="T73" s="2" t="s">
        <v>275</v>
      </c>
    </row>
    <row r="74" spans="1:20" x14ac:dyDescent="0.25">
      <c r="A74" s="2">
        <v>2022</v>
      </c>
      <c r="B74" s="6">
        <v>44652</v>
      </c>
      <c r="C74" s="6">
        <v>44742</v>
      </c>
      <c r="D74" s="2" t="s">
        <v>95</v>
      </c>
      <c r="E74" s="2" t="s">
        <v>128</v>
      </c>
      <c r="F74" s="2" t="s">
        <v>128</v>
      </c>
      <c r="G74" s="2" t="s">
        <v>56</v>
      </c>
      <c r="H74" s="2" t="s">
        <v>129</v>
      </c>
      <c r="I74" s="2"/>
      <c r="J74" s="2" t="s">
        <v>72</v>
      </c>
      <c r="K74" s="2" t="s">
        <v>78</v>
      </c>
      <c r="L74" s="2"/>
      <c r="M74" s="2">
        <v>0</v>
      </c>
      <c r="N74" s="2"/>
      <c r="O74" s="2">
        <v>0</v>
      </c>
      <c r="P74" s="2" t="s">
        <v>54</v>
      </c>
      <c r="Q74" s="2" t="s">
        <v>130</v>
      </c>
      <c r="R74" s="2" t="s">
        <v>99</v>
      </c>
      <c r="S74" s="6">
        <v>44742</v>
      </c>
      <c r="T74" s="2" t="s">
        <v>276</v>
      </c>
    </row>
    <row r="75" spans="1:20" x14ac:dyDescent="0.25">
      <c r="A75" s="2">
        <v>2022</v>
      </c>
      <c r="B75" s="6">
        <v>44652</v>
      </c>
      <c r="C75" s="6">
        <v>44742</v>
      </c>
      <c r="D75" s="2" t="s">
        <v>95</v>
      </c>
      <c r="E75" s="2" t="s">
        <v>132</v>
      </c>
      <c r="F75" s="2" t="s">
        <v>132</v>
      </c>
      <c r="G75" s="2" t="s">
        <v>56</v>
      </c>
      <c r="H75" s="2" t="s">
        <v>133</v>
      </c>
      <c r="I75" s="2"/>
      <c r="J75" s="2" t="s">
        <v>72</v>
      </c>
      <c r="K75" s="2" t="s">
        <v>78</v>
      </c>
      <c r="L75" s="2"/>
      <c r="M75" s="2">
        <v>30</v>
      </c>
      <c r="N75" s="2"/>
      <c r="O75" s="2">
        <v>30</v>
      </c>
      <c r="P75" s="2" t="s">
        <v>54</v>
      </c>
      <c r="Q75" s="2" t="s">
        <v>134</v>
      </c>
      <c r="R75" s="2" t="s">
        <v>99</v>
      </c>
      <c r="S75" s="6">
        <v>44742</v>
      </c>
      <c r="T75" s="2" t="s">
        <v>277</v>
      </c>
    </row>
    <row r="76" spans="1:20" x14ac:dyDescent="0.25">
      <c r="A76" s="2">
        <v>2022</v>
      </c>
      <c r="B76" s="6">
        <v>44652</v>
      </c>
      <c r="C76" s="6">
        <v>44742</v>
      </c>
      <c r="D76" s="2" t="s">
        <v>95</v>
      </c>
      <c r="E76" s="2" t="s">
        <v>136</v>
      </c>
      <c r="F76" s="2" t="s">
        <v>136</v>
      </c>
      <c r="G76" s="2" t="s">
        <v>56</v>
      </c>
      <c r="H76" s="2" t="s">
        <v>63</v>
      </c>
      <c r="I76" s="2"/>
      <c r="J76" s="2" t="s">
        <v>72</v>
      </c>
      <c r="K76" s="2" t="s">
        <v>78</v>
      </c>
      <c r="L76" s="2"/>
      <c r="M76" s="2">
        <v>3</v>
      </c>
      <c r="N76" s="2"/>
      <c r="O76" s="2">
        <v>3</v>
      </c>
      <c r="P76" s="2" t="s">
        <v>54</v>
      </c>
      <c r="Q76" s="2" t="s">
        <v>88</v>
      </c>
      <c r="R76" s="2" t="s">
        <v>99</v>
      </c>
      <c r="S76" s="6">
        <v>44742</v>
      </c>
      <c r="T76" s="2" t="s">
        <v>278</v>
      </c>
    </row>
    <row r="77" spans="1:20" x14ac:dyDescent="0.25">
      <c r="A77" s="2">
        <v>2022</v>
      </c>
      <c r="B77" s="6">
        <v>44652</v>
      </c>
      <c r="C77" s="6">
        <v>44742</v>
      </c>
      <c r="D77" s="2" t="s">
        <v>95</v>
      </c>
      <c r="E77" s="2" t="s">
        <v>137</v>
      </c>
      <c r="F77" s="2" t="s">
        <v>137</v>
      </c>
      <c r="G77" s="2" t="s">
        <v>56</v>
      </c>
      <c r="H77" s="2" t="s">
        <v>65</v>
      </c>
      <c r="I77" s="2"/>
      <c r="J77" s="2" t="s">
        <v>72</v>
      </c>
      <c r="K77" s="2" t="s">
        <v>78</v>
      </c>
      <c r="L77" s="2"/>
      <c r="M77" s="2">
        <v>1</v>
      </c>
      <c r="N77" s="2"/>
      <c r="O77" s="2">
        <v>1</v>
      </c>
      <c r="P77" s="2" t="s">
        <v>54</v>
      </c>
      <c r="Q77" s="2" t="s">
        <v>138</v>
      </c>
      <c r="R77" s="2" t="s">
        <v>99</v>
      </c>
      <c r="S77" s="6">
        <v>44742</v>
      </c>
      <c r="T77" s="2" t="s">
        <v>278</v>
      </c>
    </row>
    <row r="78" spans="1:20" x14ac:dyDescent="0.25">
      <c r="A78" s="2">
        <v>2022</v>
      </c>
      <c r="B78" s="6">
        <v>44652</v>
      </c>
      <c r="C78" s="6">
        <v>44742</v>
      </c>
      <c r="D78" s="2" t="s">
        <v>95</v>
      </c>
      <c r="E78" s="2" t="s">
        <v>140</v>
      </c>
      <c r="F78" s="2" t="s">
        <v>140</v>
      </c>
      <c r="G78" s="2" t="s">
        <v>56</v>
      </c>
      <c r="H78" s="2" t="s">
        <v>64</v>
      </c>
      <c r="I78" s="2"/>
      <c r="J78" s="2" t="s">
        <v>72</v>
      </c>
      <c r="K78" s="2" t="s">
        <v>78</v>
      </c>
      <c r="L78" s="2"/>
      <c r="M78" s="2">
        <v>3</v>
      </c>
      <c r="N78" s="2"/>
      <c r="O78" s="2">
        <v>12</v>
      </c>
      <c r="P78" s="2" t="s">
        <v>54</v>
      </c>
      <c r="Q78" s="2" t="s">
        <v>89</v>
      </c>
      <c r="R78" s="2" t="s">
        <v>99</v>
      </c>
      <c r="S78" s="6">
        <v>44742</v>
      </c>
      <c r="T78" s="2" t="s">
        <v>279</v>
      </c>
    </row>
    <row r="79" spans="1:20" x14ac:dyDescent="0.25">
      <c r="A79" s="2">
        <v>2022</v>
      </c>
      <c r="B79" s="6">
        <v>44652</v>
      </c>
      <c r="C79" s="6">
        <v>44742</v>
      </c>
      <c r="D79" s="2" t="s">
        <v>95</v>
      </c>
      <c r="E79" s="2" t="s">
        <v>141</v>
      </c>
      <c r="F79" s="2" t="s">
        <v>141</v>
      </c>
      <c r="G79" s="2" t="s">
        <v>56</v>
      </c>
      <c r="H79" s="2" t="s">
        <v>66</v>
      </c>
      <c r="I79" s="2"/>
      <c r="J79" s="2" t="s">
        <v>72</v>
      </c>
      <c r="K79" s="2" t="s">
        <v>78</v>
      </c>
      <c r="L79" s="2"/>
      <c r="M79" s="2">
        <v>12</v>
      </c>
      <c r="N79" s="2"/>
      <c r="O79" s="2">
        <v>12</v>
      </c>
      <c r="P79" s="2" t="s">
        <v>54</v>
      </c>
      <c r="Q79" s="2" t="s">
        <v>90</v>
      </c>
      <c r="R79" s="2" t="s">
        <v>99</v>
      </c>
      <c r="S79" s="6">
        <v>44742</v>
      </c>
      <c r="T79" s="2" t="s">
        <v>280</v>
      </c>
    </row>
    <row r="80" spans="1:20" x14ac:dyDescent="0.25">
      <c r="A80" s="2">
        <v>2022</v>
      </c>
      <c r="B80" s="6">
        <v>44652</v>
      </c>
      <c r="C80" s="6">
        <v>44742</v>
      </c>
      <c r="D80" s="2" t="s">
        <v>95</v>
      </c>
      <c r="E80" s="2" t="s">
        <v>143</v>
      </c>
      <c r="F80" s="2" t="s">
        <v>143</v>
      </c>
      <c r="G80" s="2" t="s">
        <v>56</v>
      </c>
      <c r="H80" s="2" t="s">
        <v>144</v>
      </c>
      <c r="I80" s="2"/>
      <c r="J80" s="2" t="s">
        <v>72</v>
      </c>
      <c r="K80" s="2" t="s">
        <v>78</v>
      </c>
      <c r="L80" s="2"/>
      <c r="M80" s="2">
        <v>2</v>
      </c>
      <c r="N80" s="2"/>
      <c r="O80" s="2">
        <v>4</v>
      </c>
      <c r="P80" s="2" t="s">
        <v>54</v>
      </c>
      <c r="Q80" s="2" t="s">
        <v>145</v>
      </c>
      <c r="R80" s="2" t="s">
        <v>99</v>
      </c>
      <c r="S80" s="6">
        <v>44742</v>
      </c>
      <c r="T80" s="2" t="s">
        <v>281</v>
      </c>
    </row>
    <row r="81" spans="1:20" x14ac:dyDescent="0.25">
      <c r="A81" s="2">
        <v>2022</v>
      </c>
      <c r="B81" s="6">
        <v>44652</v>
      </c>
      <c r="C81" s="6">
        <v>44742</v>
      </c>
      <c r="D81" s="2" t="s">
        <v>95</v>
      </c>
      <c r="E81" s="2" t="s">
        <v>146</v>
      </c>
      <c r="F81" s="2" t="s">
        <v>146</v>
      </c>
      <c r="G81" s="2" t="s">
        <v>56</v>
      </c>
      <c r="H81" s="2" t="s">
        <v>61</v>
      </c>
      <c r="I81" s="2"/>
      <c r="J81" s="2" t="s">
        <v>72</v>
      </c>
      <c r="K81" s="2" t="s">
        <v>78</v>
      </c>
      <c r="L81" s="2"/>
      <c r="M81" s="2">
        <v>15</v>
      </c>
      <c r="N81" s="2"/>
      <c r="O81" s="2">
        <v>15</v>
      </c>
      <c r="P81" s="2" t="s">
        <v>54</v>
      </c>
      <c r="Q81" s="2" t="s">
        <v>86</v>
      </c>
      <c r="R81" s="2" t="s">
        <v>99</v>
      </c>
      <c r="S81" s="6">
        <v>44742</v>
      </c>
      <c r="T81" s="2" t="s">
        <v>282</v>
      </c>
    </row>
    <row r="82" spans="1:20" x14ac:dyDescent="0.25">
      <c r="A82" s="2">
        <v>2022</v>
      </c>
      <c r="B82" s="6">
        <v>44652</v>
      </c>
      <c r="C82" s="6">
        <v>44742</v>
      </c>
      <c r="D82" s="2" t="s">
        <v>95</v>
      </c>
      <c r="E82" s="2" t="s">
        <v>148</v>
      </c>
      <c r="F82" s="2" t="s">
        <v>148</v>
      </c>
      <c r="G82" s="2" t="s">
        <v>56</v>
      </c>
      <c r="H82" s="2" t="s">
        <v>62</v>
      </c>
      <c r="I82" s="2"/>
      <c r="J82" s="2" t="s">
        <v>72</v>
      </c>
      <c r="K82" s="2" t="s">
        <v>78</v>
      </c>
      <c r="L82" s="2"/>
      <c r="M82" s="2">
        <v>700</v>
      </c>
      <c r="N82" s="2"/>
      <c r="O82" s="2">
        <v>1043</v>
      </c>
      <c r="P82" s="2" t="s">
        <v>54</v>
      </c>
      <c r="Q82" s="2" t="s">
        <v>87</v>
      </c>
      <c r="R82" s="2" t="s">
        <v>99</v>
      </c>
      <c r="S82" s="6">
        <v>44742</v>
      </c>
      <c r="T82" s="2" t="s">
        <v>283</v>
      </c>
    </row>
    <row r="83" spans="1:20" x14ac:dyDescent="0.25">
      <c r="A83" s="2">
        <v>2022</v>
      </c>
      <c r="B83" s="6">
        <v>44652</v>
      </c>
      <c r="C83" s="6">
        <v>44742</v>
      </c>
      <c r="D83" s="2" t="s">
        <v>95</v>
      </c>
      <c r="E83" s="2" t="s">
        <v>150</v>
      </c>
      <c r="F83" s="2" t="s">
        <v>150</v>
      </c>
      <c r="G83" s="2" t="s">
        <v>56</v>
      </c>
      <c r="H83" s="2" t="s">
        <v>68</v>
      </c>
      <c r="I83" s="2"/>
      <c r="J83" s="2" t="s">
        <v>72</v>
      </c>
      <c r="K83" s="2" t="s">
        <v>78</v>
      </c>
      <c r="L83" s="2"/>
      <c r="M83" s="2">
        <v>15</v>
      </c>
      <c r="N83" s="2"/>
      <c r="O83" s="2">
        <v>80</v>
      </c>
      <c r="P83" s="2" t="s">
        <v>54</v>
      </c>
      <c r="Q83" s="2" t="s">
        <v>92</v>
      </c>
      <c r="R83" s="2" t="s">
        <v>99</v>
      </c>
      <c r="S83" s="6">
        <v>44742</v>
      </c>
      <c r="T83" s="2" t="s">
        <v>284</v>
      </c>
    </row>
    <row r="84" spans="1:20" x14ac:dyDescent="0.25">
      <c r="A84" s="2">
        <v>2022</v>
      </c>
      <c r="B84" s="6">
        <v>44652</v>
      </c>
      <c r="C84" s="6">
        <v>44742</v>
      </c>
      <c r="D84" s="2" t="s">
        <v>95</v>
      </c>
      <c r="E84" s="2" t="s">
        <v>152</v>
      </c>
      <c r="F84" s="2" t="s">
        <v>152</v>
      </c>
      <c r="G84" s="2" t="s">
        <v>56</v>
      </c>
      <c r="H84" s="2" t="s">
        <v>67</v>
      </c>
      <c r="I84" s="2"/>
      <c r="J84" s="2" t="s">
        <v>72</v>
      </c>
      <c r="K84" s="2" t="s">
        <v>78</v>
      </c>
      <c r="L84" s="2"/>
      <c r="M84" s="2">
        <v>25</v>
      </c>
      <c r="N84" s="2"/>
      <c r="O84" s="2">
        <v>7</v>
      </c>
      <c r="P84" s="2" t="s">
        <v>54</v>
      </c>
      <c r="Q84" s="2" t="s">
        <v>81</v>
      </c>
      <c r="R84" s="2" t="s">
        <v>99</v>
      </c>
      <c r="S84" s="6">
        <v>44742</v>
      </c>
      <c r="T84" s="2" t="s">
        <v>285</v>
      </c>
    </row>
    <row r="85" spans="1:20" x14ac:dyDescent="0.25">
      <c r="A85" s="2">
        <v>2022</v>
      </c>
      <c r="B85" s="6">
        <v>44652</v>
      </c>
      <c r="C85" s="6">
        <v>44742</v>
      </c>
      <c r="D85" s="2" t="s">
        <v>95</v>
      </c>
      <c r="E85" s="2" t="s">
        <v>154</v>
      </c>
      <c r="F85" s="2" t="s">
        <v>154</v>
      </c>
      <c r="G85" s="2" t="s">
        <v>56</v>
      </c>
      <c r="H85" s="2" t="s">
        <v>58</v>
      </c>
      <c r="I85" s="2"/>
      <c r="J85" s="2" t="s">
        <v>72</v>
      </c>
      <c r="K85" s="2" t="s">
        <v>78</v>
      </c>
      <c r="L85" s="2"/>
      <c r="M85" s="2">
        <v>3</v>
      </c>
      <c r="N85" s="2"/>
      <c r="O85" s="2">
        <v>3</v>
      </c>
      <c r="P85" s="2" t="s">
        <v>54</v>
      </c>
      <c r="Q85" s="2" t="s">
        <v>81</v>
      </c>
      <c r="R85" s="2" t="s">
        <v>99</v>
      </c>
      <c r="S85" s="6">
        <v>44742</v>
      </c>
      <c r="T85" s="2" t="s">
        <v>286</v>
      </c>
    </row>
    <row r="86" spans="1:20" x14ac:dyDescent="0.25">
      <c r="A86" s="2">
        <v>2022</v>
      </c>
      <c r="B86" s="6">
        <v>44652</v>
      </c>
      <c r="C86" s="6">
        <v>44742</v>
      </c>
      <c r="D86" s="2" t="s">
        <v>95</v>
      </c>
      <c r="E86" s="2" t="s">
        <v>156</v>
      </c>
      <c r="F86" s="2" t="s">
        <v>156</v>
      </c>
      <c r="G86" s="2" t="s">
        <v>56</v>
      </c>
      <c r="H86" s="2" t="s">
        <v>67</v>
      </c>
      <c r="I86" s="2"/>
      <c r="J86" s="2" t="s">
        <v>72</v>
      </c>
      <c r="K86" s="2" t="s">
        <v>78</v>
      </c>
      <c r="L86" s="2"/>
      <c r="M86" s="2">
        <v>54</v>
      </c>
      <c r="N86" s="2"/>
      <c r="O86" s="2">
        <v>124</v>
      </c>
      <c r="P86" s="2" t="s">
        <v>54</v>
      </c>
      <c r="Q86" s="2" t="s">
        <v>91</v>
      </c>
      <c r="R86" s="2" t="s">
        <v>99</v>
      </c>
      <c r="S86" s="6">
        <v>44742</v>
      </c>
      <c r="T86" s="2" t="s">
        <v>287</v>
      </c>
    </row>
    <row r="87" spans="1:20" x14ac:dyDescent="0.25">
      <c r="A87" s="2">
        <v>2022</v>
      </c>
      <c r="B87" s="6">
        <v>44652</v>
      </c>
      <c r="C87" s="6">
        <v>44742</v>
      </c>
      <c r="D87" s="2" t="s">
        <v>95</v>
      </c>
      <c r="E87" s="2" t="s">
        <v>158</v>
      </c>
      <c r="F87" s="2" t="s">
        <v>158</v>
      </c>
      <c r="G87" s="2" t="s">
        <v>56</v>
      </c>
      <c r="H87" s="2" t="s">
        <v>69</v>
      </c>
      <c r="I87" s="2"/>
      <c r="J87" s="2" t="s">
        <v>72</v>
      </c>
      <c r="K87" s="2" t="s">
        <v>78</v>
      </c>
      <c r="L87" s="2"/>
      <c r="M87" s="2">
        <v>3</v>
      </c>
      <c r="N87" s="2"/>
      <c r="O87" s="2">
        <v>279</v>
      </c>
      <c r="P87" s="2" t="s">
        <v>54</v>
      </c>
      <c r="Q87" s="2" t="s">
        <v>159</v>
      </c>
      <c r="R87" s="2" t="s">
        <v>99</v>
      </c>
      <c r="S87" s="6">
        <v>44742</v>
      </c>
      <c r="T87" s="2" t="s">
        <v>288</v>
      </c>
    </row>
    <row r="88" spans="1:20" x14ac:dyDescent="0.25">
      <c r="A88" s="2">
        <v>2022</v>
      </c>
      <c r="B88" s="6">
        <v>44652</v>
      </c>
      <c r="C88" s="6">
        <v>44742</v>
      </c>
      <c r="D88" s="2" t="s">
        <v>95</v>
      </c>
      <c r="E88" s="2" t="s">
        <v>161</v>
      </c>
      <c r="F88" s="2" t="s">
        <v>161</v>
      </c>
      <c r="G88" s="2" t="s">
        <v>56</v>
      </c>
      <c r="H88" s="2" t="s">
        <v>162</v>
      </c>
      <c r="I88" s="2"/>
      <c r="J88" s="2" t="s">
        <v>72</v>
      </c>
      <c r="K88" s="2" t="s">
        <v>78</v>
      </c>
      <c r="L88" s="2"/>
      <c r="M88" s="2">
        <v>3</v>
      </c>
      <c r="N88" s="2"/>
      <c r="O88" s="2">
        <v>4</v>
      </c>
      <c r="P88" s="2" t="s">
        <v>54</v>
      </c>
      <c r="Q88" s="2" t="s">
        <v>163</v>
      </c>
      <c r="R88" s="2" t="s">
        <v>99</v>
      </c>
      <c r="S88" s="6">
        <v>44742</v>
      </c>
      <c r="T88" s="2" t="s">
        <v>289</v>
      </c>
    </row>
    <row r="89" spans="1:20" x14ac:dyDescent="0.25">
      <c r="A89" s="2">
        <v>2022</v>
      </c>
      <c r="B89" s="6">
        <v>44652</v>
      </c>
      <c r="C89" s="6">
        <v>44742</v>
      </c>
      <c r="D89" s="2" t="s">
        <v>95</v>
      </c>
      <c r="E89" s="2" t="s">
        <v>165</v>
      </c>
      <c r="F89" s="2" t="s">
        <v>165</v>
      </c>
      <c r="G89" s="2" t="s">
        <v>56</v>
      </c>
      <c r="H89" s="2" t="s">
        <v>166</v>
      </c>
      <c r="I89" s="2"/>
      <c r="J89" s="2" t="s">
        <v>72</v>
      </c>
      <c r="K89" s="2" t="s">
        <v>78</v>
      </c>
      <c r="L89" s="2"/>
      <c r="M89" s="2">
        <v>7</v>
      </c>
      <c r="N89" s="2"/>
      <c r="O89" s="2">
        <v>15</v>
      </c>
      <c r="P89" s="2" t="s">
        <v>54</v>
      </c>
      <c r="Q89" s="2" t="s">
        <v>167</v>
      </c>
      <c r="R89" s="2" t="s">
        <v>99</v>
      </c>
      <c r="S89" s="6">
        <v>44742</v>
      </c>
      <c r="T89" s="2" t="s">
        <v>289</v>
      </c>
    </row>
    <row r="90" spans="1:20" x14ac:dyDescent="0.25">
      <c r="A90" s="2">
        <v>2022</v>
      </c>
      <c r="B90" s="6">
        <v>44652</v>
      </c>
      <c r="C90" s="6">
        <v>44742</v>
      </c>
      <c r="D90" s="2" t="s">
        <v>95</v>
      </c>
      <c r="E90" s="2" t="s">
        <v>169</v>
      </c>
      <c r="F90" s="2" t="s">
        <v>169</v>
      </c>
      <c r="G90" s="2" t="s">
        <v>56</v>
      </c>
      <c r="H90" s="2" t="s">
        <v>57</v>
      </c>
      <c r="I90" s="2"/>
      <c r="J90" s="2" t="s">
        <v>72</v>
      </c>
      <c r="K90" s="2" t="s">
        <v>78</v>
      </c>
      <c r="L90" s="2"/>
      <c r="M90" s="2">
        <v>20</v>
      </c>
      <c r="N90" s="2"/>
      <c r="O90" s="2">
        <v>56</v>
      </c>
      <c r="P90" s="2" t="s">
        <v>54</v>
      </c>
      <c r="Q90" s="2" t="s">
        <v>170</v>
      </c>
      <c r="R90" s="2" t="s">
        <v>99</v>
      </c>
      <c r="S90" s="6">
        <v>44742</v>
      </c>
      <c r="T90" s="2" t="s">
        <v>290</v>
      </c>
    </row>
    <row r="91" spans="1:20" x14ac:dyDescent="0.25">
      <c r="A91" s="2">
        <v>2022</v>
      </c>
      <c r="B91" s="6">
        <v>44652</v>
      </c>
      <c r="C91" s="6">
        <v>44742</v>
      </c>
      <c r="D91" s="2" t="s">
        <v>95</v>
      </c>
      <c r="E91" s="2" t="s">
        <v>172</v>
      </c>
      <c r="F91" s="2" t="s">
        <v>172</v>
      </c>
      <c r="G91" s="2" t="s">
        <v>56</v>
      </c>
      <c r="H91" s="2" t="s">
        <v>173</v>
      </c>
      <c r="I91" s="2"/>
      <c r="J91" s="2" t="s">
        <v>72</v>
      </c>
      <c r="K91" s="2" t="s">
        <v>78</v>
      </c>
      <c r="L91" s="2"/>
      <c r="M91" s="2">
        <v>1</v>
      </c>
      <c r="N91" s="2"/>
      <c r="O91" s="2">
        <v>0</v>
      </c>
      <c r="P91" s="2" t="s">
        <v>54</v>
      </c>
      <c r="Q91" s="2" t="s">
        <v>80</v>
      </c>
      <c r="R91" s="2" t="s">
        <v>99</v>
      </c>
      <c r="S91" s="6">
        <v>44742</v>
      </c>
      <c r="T91" s="2" t="s">
        <v>291</v>
      </c>
    </row>
    <row r="92" spans="1:20" x14ac:dyDescent="0.25">
      <c r="A92" s="2">
        <v>2022</v>
      </c>
      <c r="B92" s="6">
        <v>44652</v>
      </c>
      <c r="C92" s="6">
        <v>44742</v>
      </c>
      <c r="D92" s="2" t="s">
        <v>95</v>
      </c>
      <c r="E92" s="2" t="s">
        <v>175</v>
      </c>
      <c r="F92" s="2" t="s">
        <v>175</v>
      </c>
      <c r="G92" s="2" t="s">
        <v>56</v>
      </c>
      <c r="H92" s="2" t="s">
        <v>176</v>
      </c>
      <c r="I92" s="2"/>
      <c r="J92" s="2" t="s">
        <v>72</v>
      </c>
      <c r="K92" s="2" t="s">
        <v>78</v>
      </c>
      <c r="L92" s="2"/>
      <c r="M92" s="2">
        <v>3</v>
      </c>
      <c r="N92" s="2"/>
      <c r="O92" s="2">
        <v>17</v>
      </c>
      <c r="P92" s="2" t="s">
        <v>54</v>
      </c>
      <c r="Q92" s="2" t="s">
        <v>80</v>
      </c>
      <c r="R92" s="2" t="s">
        <v>99</v>
      </c>
      <c r="S92" s="6">
        <v>44742</v>
      </c>
      <c r="T92" s="2" t="s">
        <v>290</v>
      </c>
    </row>
    <row r="93" spans="1:20" x14ac:dyDescent="0.25">
      <c r="A93" s="2">
        <v>2022</v>
      </c>
      <c r="B93" s="6">
        <v>44652</v>
      </c>
      <c r="C93" s="6">
        <v>44742</v>
      </c>
      <c r="D93" s="2" t="s">
        <v>95</v>
      </c>
      <c r="E93" s="2" t="s">
        <v>177</v>
      </c>
      <c r="F93" s="2" t="s">
        <v>177</v>
      </c>
      <c r="G93" s="2" t="s">
        <v>56</v>
      </c>
      <c r="H93" s="2" t="s">
        <v>178</v>
      </c>
      <c r="I93" s="2"/>
      <c r="J93" s="2" t="s">
        <v>72</v>
      </c>
      <c r="K93" s="2" t="s">
        <v>78</v>
      </c>
      <c r="L93" s="2"/>
      <c r="M93" s="2">
        <v>200</v>
      </c>
      <c r="N93" s="2"/>
      <c r="O93" s="2">
        <v>1137</v>
      </c>
      <c r="P93" s="2" t="s">
        <v>54</v>
      </c>
      <c r="Q93" s="2" t="s">
        <v>179</v>
      </c>
      <c r="R93" s="2" t="s">
        <v>99</v>
      </c>
      <c r="S93" s="6">
        <v>44742</v>
      </c>
      <c r="T93" s="2" t="s">
        <v>292</v>
      </c>
    </row>
    <row r="94" spans="1:20" x14ac:dyDescent="0.25">
      <c r="A94" s="2">
        <v>2022</v>
      </c>
      <c r="B94" s="6">
        <v>44652</v>
      </c>
      <c r="C94" s="6">
        <v>44742</v>
      </c>
      <c r="D94" s="2" t="s">
        <v>95</v>
      </c>
      <c r="E94" s="2" t="s">
        <v>181</v>
      </c>
      <c r="F94" s="2" t="s">
        <v>181</v>
      </c>
      <c r="G94" s="2" t="s">
        <v>56</v>
      </c>
      <c r="H94" s="2" t="s">
        <v>182</v>
      </c>
      <c r="I94" s="2"/>
      <c r="J94" s="2" t="s">
        <v>72</v>
      </c>
      <c r="K94" s="2" t="s">
        <v>78</v>
      </c>
      <c r="L94" s="2"/>
      <c r="M94" s="2">
        <v>200</v>
      </c>
      <c r="N94" s="2"/>
      <c r="O94" s="2">
        <v>481</v>
      </c>
      <c r="P94" s="2" t="s">
        <v>54</v>
      </c>
      <c r="Q94" s="2" t="s">
        <v>82</v>
      </c>
      <c r="R94" s="2" t="s">
        <v>99</v>
      </c>
      <c r="S94" s="6">
        <v>44742</v>
      </c>
      <c r="T94" s="2" t="s">
        <v>293</v>
      </c>
    </row>
    <row r="95" spans="1:20" x14ac:dyDescent="0.25">
      <c r="A95" s="2">
        <v>2022</v>
      </c>
      <c r="B95" s="6">
        <v>44652</v>
      </c>
      <c r="C95" s="6">
        <v>44742</v>
      </c>
      <c r="D95" s="2" t="s">
        <v>95</v>
      </c>
      <c r="E95" s="2" t="s">
        <v>184</v>
      </c>
      <c r="F95" s="2" t="s">
        <v>184</v>
      </c>
      <c r="G95" s="2" t="s">
        <v>56</v>
      </c>
      <c r="H95" s="2" t="s">
        <v>59</v>
      </c>
      <c r="I95" s="2"/>
      <c r="J95" s="2" t="s">
        <v>72</v>
      </c>
      <c r="K95" s="2" t="s">
        <v>78</v>
      </c>
      <c r="L95" s="2"/>
      <c r="M95" s="2">
        <v>400</v>
      </c>
      <c r="N95" s="2"/>
      <c r="O95" s="2">
        <v>486</v>
      </c>
      <c r="P95" s="2" t="s">
        <v>54</v>
      </c>
      <c r="Q95" s="2" t="s">
        <v>84</v>
      </c>
      <c r="R95" s="2" t="s">
        <v>99</v>
      </c>
      <c r="S95" s="6">
        <v>44742</v>
      </c>
      <c r="T95" s="2" t="s">
        <v>294</v>
      </c>
    </row>
    <row r="96" spans="1:20" x14ac:dyDescent="0.25">
      <c r="A96" s="2">
        <v>2022</v>
      </c>
      <c r="B96" s="6">
        <v>44652</v>
      </c>
      <c r="C96" s="6">
        <v>44742</v>
      </c>
      <c r="D96" s="2" t="s">
        <v>95</v>
      </c>
      <c r="E96" s="2" t="s">
        <v>186</v>
      </c>
      <c r="F96" s="2" t="s">
        <v>186</v>
      </c>
      <c r="G96" s="2" t="s">
        <v>56</v>
      </c>
      <c r="H96" s="2" t="s">
        <v>187</v>
      </c>
      <c r="I96" s="2"/>
      <c r="J96" s="2" t="s">
        <v>72</v>
      </c>
      <c r="K96" s="2" t="s">
        <v>78</v>
      </c>
      <c r="L96" s="2"/>
      <c r="M96" s="2">
        <v>20</v>
      </c>
      <c r="N96" s="2"/>
      <c r="O96" s="2">
        <v>41</v>
      </c>
      <c r="P96" s="2" t="s">
        <v>54</v>
      </c>
      <c r="Q96" s="2" t="s">
        <v>188</v>
      </c>
      <c r="R96" s="2" t="s">
        <v>99</v>
      </c>
      <c r="S96" s="6">
        <v>44742</v>
      </c>
      <c r="T96" s="2" t="s">
        <v>295</v>
      </c>
    </row>
    <row r="97" spans="1:20" x14ac:dyDescent="0.25">
      <c r="A97" s="2">
        <v>2022</v>
      </c>
      <c r="B97" s="6">
        <v>44652</v>
      </c>
      <c r="C97" s="6">
        <v>44742</v>
      </c>
      <c r="D97" s="2" t="s">
        <v>95</v>
      </c>
      <c r="E97" s="2" t="s">
        <v>190</v>
      </c>
      <c r="F97" s="2" t="s">
        <v>190</v>
      </c>
      <c r="G97" s="2" t="s">
        <v>56</v>
      </c>
      <c r="H97" s="2" t="s">
        <v>191</v>
      </c>
      <c r="I97" s="2"/>
      <c r="J97" s="2" t="s">
        <v>72</v>
      </c>
      <c r="K97" s="2" t="s">
        <v>78</v>
      </c>
      <c r="L97" s="2"/>
      <c r="M97" s="2">
        <v>1</v>
      </c>
      <c r="N97" s="2"/>
      <c r="O97" s="2">
        <v>1</v>
      </c>
      <c r="P97" s="2" t="s">
        <v>54</v>
      </c>
      <c r="Q97" s="2" t="s">
        <v>85</v>
      </c>
      <c r="R97" s="2" t="s">
        <v>99</v>
      </c>
      <c r="S97" s="6">
        <v>44742</v>
      </c>
      <c r="T97" s="2" t="s">
        <v>296</v>
      </c>
    </row>
    <row r="98" spans="1:20" x14ac:dyDescent="0.25">
      <c r="A98" s="2">
        <v>2022</v>
      </c>
      <c r="B98" s="6">
        <v>44652</v>
      </c>
      <c r="C98" s="6">
        <v>44742</v>
      </c>
      <c r="D98" s="2" t="s">
        <v>95</v>
      </c>
      <c r="E98" s="2" t="s">
        <v>192</v>
      </c>
      <c r="F98" s="2" t="s">
        <v>192</v>
      </c>
      <c r="G98" s="2" t="s">
        <v>56</v>
      </c>
      <c r="H98" s="2" t="s">
        <v>60</v>
      </c>
      <c r="I98" s="2"/>
      <c r="J98" s="2" t="s">
        <v>72</v>
      </c>
      <c r="K98" s="2" t="s">
        <v>78</v>
      </c>
      <c r="L98" s="2"/>
      <c r="M98" s="2">
        <v>40</v>
      </c>
      <c r="N98" s="2"/>
      <c r="O98" s="2">
        <v>141</v>
      </c>
      <c r="P98" s="2" t="s">
        <v>54</v>
      </c>
      <c r="Q98" s="2" t="s">
        <v>85</v>
      </c>
      <c r="R98" s="2" t="s">
        <v>99</v>
      </c>
      <c r="S98" s="6">
        <v>44742</v>
      </c>
      <c r="T98" s="2" t="s">
        <v>297</v>
      </c>
    </row>
    <row r="99" spans="1:20" x14ac:dyDescent="0.25">
      <c r="A99" s="2">
        <v>2022</v>
      </c>
      <c r="B99" s="6">
        <v>44652</v>
      </c>
      <c r="C99" s="6">
        <v>44742</v>
      </c>
      <c r="D99" s="2" t="s">
        <v>95</v>
      </c>
      <c r="E99" s="2" t="s">
        <v>194</v>
      </c>
      <c r="F99" s="2" t="s">
        <v>194</v>
      </c>
      <c r="G99" s="2" t="s">
        <v>56</v>
      </c>
      <c r="H99" s="2" t="s">
        <v>195</v>
      </c>
      <c r="I99" s="2"/>
      <c r="J99" s="2" t="s">
        <v>72</v>
      </c>
      <c r="K99" s="2" t="s">
        <v>78</v>
      </c>
      <c r="L99" s="2"/>
      <c r="M99" s="2">
        <v>54</v>
      </c>
      <c r="N99" s="2"/>
      <c r="O99" s="2">
        <v>52</v>
      </c>
      <c r="P99" s="2" t="s">
        <v>54</v>
      </c>
      <c r="Q99" s="2" t="s">
        <v>196</v>
      </c>
      <c r="R99" s="2" t="s">
        <v>99</v>
      </c>
      <c r="S99" s="6">
        <v>44742</v>
      </c>
      <c r="T99" s="2" t="s">
        <v>298</v>
      </c>
    </row>
    <row r="100" spans="1:20" x14ac:dyDescent="0.25">
      <c r="A100" s="2">
        <v>2022</v>
      </c>
      <c r="B100" s="6">
        <v>44652</v>
      </c>
      <c r="C100" s="6">
        <v>44742</v>
      </c>
      <c r="D100" s="2" t="s">
        <v>95</v>
      </c>
      <c r="E100" s="2" t="s">
        <v>198</v>
      </c>
      <c r="F100" s="2" t="s">
        <v>198</v>
      </c>
      <c r="G100" s="2" t="s">
        <v>56</v>
      </c>
      <c r="H100" s="2" t="s">
        <v>187</v>
      </c>
      <c r="I100" s="2"/>
      <c r="J100" s="2" t="s">
        <v>72</v>
      </c>
      <c r="K100" s="2" t="s">
        <v>78</v>
      </c>
      <c r="L100" s="2"/>
      <c r="M100" s="2">
        <v>44</v>
      </c>
      <c r="N100" s="2"/>
      <c r="O100" s="2">
        <v>52</v>
      </c>
      <c r="P100" s="2" t="s">
        <v>54</v>
      </c>
      <c r="Q100" s="2" t="s">
        <v>83</v>
      </c>
      <c r="R100" s="2" t="s">
        <v>99</v>
      </c>
      <c r="S100" s="6">
        <v>44742</v>
      </c>
      <c r="T100" s="2" t="s">
        <v>299</v>
      </c>
    </row>
    <row r="101" spans="1:20" x14ac:dyDescent="0.25">
      <c r="A101" s="2">
        <v>2022</v>
      </c>
      <c r="B101" s="6">
        <v>44652</v>
      </c>
      <c r="C101" s="6">
        <v>44742</v>
      </c>
      <c r="D101" s="2" t="s">
        <v>95</v>
      </c>
      <c r="E101" s="2" t="s">
        <v>70</v>
      </c>
      <c r="F101" s="2" t="s">
        <v>70</v>
      </c>
      <c r="G101" s="2" t="s">
        <v>56</v>
      </c>
      <c r="H101" s="2" t="s">
        <v>71</v>
      </c>
      <c r="I101" s="2"/>
      <c r="J101" s="2" t="s">
        <v>72</v>
      </c>
      <c r="K101" s="2" t="s">
        <v>78</v>
      </c>
      <c r="L101" s="2"/>
      <c r="M101" s="2">
        <v>2</v>
      </c>
      <c r="N101" s="2"/>
      <c r="O101" s="2">
        <v>2</v>
      </c>
      <c r="P101" s="2" t="s">
        <v>54</v>
      </c>
      <c r="Q101" s="2" t="s">
        <v>200</v>
      </c>
      <c r="R101" s="2" t="s">
        <v>99</v>
      </c>
      <c r="S101" s="6">
        <v>44742</v>
      </c>
      <c r="T101" s="2" t="s">
        <v>300</v>
      </c>
    </row>
    <row r="102" spans="1:20" x14ac:dyDescent="0.25">
      <c r="A102" s="2">
        <v>2022</v>
      </c>
      <c r="B102" s="6">
        <v>44652</v>
      </c>
      <c r="C102" s="6">
        <v>44742</v>
      </c>
      <c r="D102" s="2" t="s">
        <v>95</v>
      </c>
      <c r="E102" s="2" t="s">
        <v>73</v>
      </c>
      <c r="F102" s="2" t="s">
        <v>73</v>
      </c>
      <c r="G102" s="2" t="s">
        <v>56</v>
      </c>
      <c r="H102" s="2" t="s">
        <v>74</v>
      </c>
      <c r="I102" s="2"/>
      <c r="J102" s="2" t="s">
        <v>72</v>
      </c>
      <c r="K102" s="2" t="s">
        <v>78</v>
      </c>
      <c r="L102" s="2"/>
      <c r="M102" s="2">
        <v>35</v>
      </c>
      <c r="N102" s="2"/>
      <c r="O102" s="2">
        <v>30</v>
      </c>
      <c r="P102" s="2" t="s">
        <v>54</v>
      </c>
      <c r="Q102" s="2" t="s">
        <v>202</v>
      </c>
      <c r="R102" s="2" t="s">
        <v>99</v>
      </c>
      <c r="S102" s="6">
        <v>44742</v>
      </c>
      <c r="T102" s="2" t="s">
        <v>301</v>
      </c>
    </row>
    <row r="103" spans="1:20" x14ac:dyDescent="0.25">
      <c r="A103" s="2">
        <v>2022</v>
      </c>
      <c r="B103" s="6">
        <v>44652</v>
      </c>
      <c r="C103" s="6">
        <v>44742</v>
      </c>
      <c r="D103" s="2" t="s">
        <v>95</v>
      </c>
      <c r="E103" s="2" t="s">
        <v>204</v>
      </c>
      <c r="F103" s="2" t="s">
        <v>204</v>
      </c>
      <c r="G103" s="2" t="s">
        <v>56</v>
      </c>
      <c r="H103" s="2" t="s">
        <v>205</v>
      </c>
      <c r="I103" s="2"/>
      <c r="J103" s="2" t="s">
        <v>72</v>
      </c>
      <c r="K103" s="2" t="s">
        <v>78</v>
      </c>
      <c r="L103" s="2"/>
      <c r="M103" s="2">
        <v>1</v>
      </c>
      <c r="N103" s="2"/>
      <c r="O103" s="2">
        <v>1</v>
      </c>
      <c r="P103" s="2" t="s">
        <v>54</v>
      </c>
      <c r="Q103" s="2" t="s">
        <v>206</v>
      </c>
      <c r="R103" s="2" t="s">
        <v>99</v>
      </c>
      <c r="S103" s="6">
        <v>44742</v>
      </c>
      <c r="T103" s="2" t="s">
        <v>207</v>
      </c>
    </row>
    <row r="104" spans="1:20" x14ac:dyDescent="0.25">
      <c r="A104" s="2">
        <v>2022</v>
      </c>
      <c r="B104" s="6">
        <v>44652</v>
      </c>
      <c r="C104" s="6">
        <v>44742</v>
      </c>
      <c r="D104" s="2" t="s">
        <v>95</v>
      </c>
      <c r="E104" s="2" t="s">
        <v>208</v>
      </c>
      <c r="F104" s="2" t="s">
        <v>208</v>
      </c>
      <c r="G104" s="2" t="s">
        <v>56</v>
      </c>
      <c r="H104" s="2" t="s">
        <v>209</v>
      </c>
      <c r="I104" s="2"/>
      <c r="J104" s="2" t="s">
        <v>72</v>
      </c>
      <c r="K104" s="2" t="s">
        <v>78</v>
      </c>
      <c r="L104" s="2"/>
      <c r="M104" s="2">
        <v>4</v>
      </c>
      <c r="N104" s="2"/>
      <c r="O104" s="2">
        <v>4</v>
      </c>
      <c r="P104" s="2" t="s">
        <v>54</v>
      </c>
      <c r="Q104" s="2" t="s">
        <v>210</v>
      </c>
      <c r="R104" s="2" t="s">
        <v>99</v>
      </c>
      <c r="S104" s="6">
        <v>44742</v>
      </c>
      <c r="T104" s="2" t="s">
        <v>302</v>
      </c>
    </row>
    <row r="105" spans="1:20" x14ac:dyDescent="0.25">
      <c r="A105" s="2">
        <v>2022</v>
      </c>
      <c r="B105" s="6">
        <v>44652</v>
      </c>
      <c r="C105" s="6">
        <v>44742</v>
      </c>
      <c r="D105" s="2" t="s">
        <v>95</v>
      </c>
      <c r="E105" s="2" t="s">
        <v>212</v>
      </c>
      <c r="F105" s="2" t="s">
        <v>212</v>
      </c>
      <c r="G105" s="2" t="s">
        <v>56</v>
      </c>
      <c r="H105" s="2" t="s">
        <v>213</v>
      </c>
      <c r="I105" s="2"/>
      <c r="J105" s="2" t="s">
        <v>72</v>
      </c>
      <c r="K105" s="2" t="s">
        <v>78</v>
      </c>
      <c r="L105" s="2"/>
      <c r="M105" s="2">
        <v>4</v>
      </c>
      <c r="N105" s="2"/>
      <c r="O105" s="2">
        <v>24</v>
      </c>
      <c r="P105" s="2" t="s">
        <v>54</v>
      </c>
      <c r="Q105" s="2" t="s">
        <v>214</v>
      </c>
      <c r="R105" s="2" t="s">
        <v>99</v>
      </c>
      <c r="S105" s="6">
        <v>44742</v>
      </c>
      <c r="T105" s="2" t="s">
        <v>303</v>
      </c>
    </row>
    <row r="106" spans="1:20" x14ac:dyDescent="0.25">
      <c r="A106" s="2">
        <v>2022</v>
      </c>
      <c r="B106" s="6">
        <v>44652</v>
      </c>
      <c r="C106" s="6">
        <v>44742</v>
      </c>
      <c r="D106" s="2" t="s">
        <v>95</v>
      </c>
      <c r="E106" s="2" t="s">
        <v>216</v>
      </c>
      <c r="F106" s="2" t="s">
        <v>216</v>
      </c>
      <c r="G106" s="2" t="s">
        <v>56</v>
      </c>
      <c r="H106" s="2" t="s">
        <v>217</v>
      </c>
      <c r="I106" s="2"/>
      <c r="J106" s="2" t="s">
        <v>72</v>
      </c>
      <c r="K106" s="2" t="s">
        <v>78</v>
      </c>
      <c r="L106" s="2"/>
      <c r="M106" s="2">
        <v>6</v>
      </c>
      <c r="N106" s="2"/>
      <c r="O106" s="2">
        <v>1</v>
      </c>
      <c r="P106" s="2" t="s">
        <v>54</v>
      </c>
      <c r="Q106" s="2" t="s">
        <v>218</v>
      </c>
      <c r="R106" s="2" t="s">
        <v>99</v>
      </c>
      <c r="S106" s="6">
        <v>44742</v>
      </c>
      <c r="T106" s="2" t="s">
        <v>304</v>
      </c>
    </row>
    <row r="107" spans="1:20" x14ac:dyDescent="0.25">
      <c r="A107" s="2">
        <v>2022</v>
      </c>
      <c r="B107" s="6">
        <v>44652</v>
      </c>
      <c r="C107" s="6">
        <v>44742</v>
      </c>
      <c r="D107" s="2" t="s">
        <v>95</v>
      </c>
      <c r="E107" s="2" t="s">
        <v>220</v>
      </c>
      <c r="F107" s="2" t="s">
        <v>220</v>
      </c>
      <c r="G107" s="2" t="s">
        <v>56</v>
      </c>
      <c r="H107" s="2" t="s">
        <v>77</v>
      </c>
      <c r="I107" s="2"/>
      <c r="J107" s="2" t="s">
        <v>72</v>
      </c>
      <c r="K107" s="2" t="s">
        <v>78</v>
      </c>
      <c r="L107" s="2"/>
      <c r="M107" s="2">
        <v>10</v>
      </c>
      <c r="N107" s="2"/>
      <c r="O107" s="2">
        <v>27</v>
      </c>
      <c r="P107" s="2" t="s">
        <v>54</v>
      </c>
      <c r="Q107" s="2" t="s">
        <v>221</v>
      </c>
      <c r="R107" s="2" t="s">
        <v>99</v>
      </c>
      <c r="S107" s="6">
        <v>44742</v>
      </c>
      <c r="T107" s="2" t="s">
        <v>305</v>
      </c>
    </row>
    <row r="108" spans="1:20" x14ac:dyDescent="0.25">
      <c r="A108" s="2">
        <v>2022</v>
      </c>
      <c r="B108" s="6">
        <v>44652</v>
      </c>
      <c r="C108" s="6">
        <v>44742</v>
      </c>
      <c r="D108" s="2" t="s">
        <v>95</v>
      </c>
      <c r="E108" s="2" t="s">
        <v>223</v>
      </c>
      <c r="F108" s="2" t="s">
        <v>223</v>
      </c>
      <c r="G108" s="2" t="s">
        <v>56</v>
      </c>
      <c r="H108" s="2" t="s">
        <v>224</v>
      </c>
      <c r="I108" s="2"/>
      <c r="J108" s="2" t="s">
        <v>72</v>
      </c>
      <c r="K108" s="2" t="s">
        <v>78</v>
      </c>
      <c r="L108" s="2"/>
      <c r="M108" s="2">
        <v>152</v>
      </c>
      <c r="N108" s="2"/>
      <c r="O108" s="2">
        <v>213</v>
      </c>
      <c r="P108" s="2" t="s">
        <v>54</v>
      </c>
      <c r="Q108" s="2" t="s">
        <v>225</v>
      </c>
      <c r="R108" s="2" t="s">
        <v>99</v>
      </c>
      <c r="S108" s="6">
        <v>44742</v>
      </c>
      <c r="T108" s="2" t="s">
        <v>306</v>
      </c>
    </row>
    <row r="109" spans="1:20" x14ac:dyDescent="0.25">
      <c r="A109" s="2">
        <v>2022</v>
      </c>
      <c r="B109" s="6">
        <v>44652</v>
      </c>
      <c r="C109" s="6">
        <v>44742</v>
      </c>
      <c r="D109" s="2" t="s">
        <v>95</v>
      </c>
      <c r="E109" s="2" t="s">
        <v>227</v>
      </c>
      <c r="F109" s="2" t="s">
        <v>227</v>
      </c>
      <c r="G109" s="2" t="s">
        <v>56</v>
      </c>
      <c r="H109" s="2" t="s">
        <v>228</v>
      </c>
      <c r="I109" s="2"/>
      <c r="J109" s="2" t="s">
        <v>72</v>
      </c>
      <c r="K109" s="2" t="s">
        <v>78</v>
      </c>
      <c r="L109" s="2"/>
      <c r="M109" s="2">
        <v>3</v>
      </c>
      <c r="N109" s="2"/>
      <c r="O109" s="2">
        <v>11</v>
      </c>
      <c r="P109" s="2" t="s">
        <v>54</v>
      </c>
      <c r="Q109" s="2" t="s">
        <v>229</v>
      </c>
      <c r="R109" s="2" t="s">
        <v>99</v>
      </c>
      <c r="S109" s="6">
        <v>44742</v>
      </c>
      <c r="T109" s="2" t="s">
        <v>230</v>
      </c>
    </row>
    <row r="110" spans="1:20" x14ac:dyDescent="0.25">
      <c r="A110" s="2">
        <v>2022</v>
      </c>
      <c r="B110" s="6">
        <v>44652</v>
      </c>
      <c r="C110" s="6">
        <v>44742</v>
      </c>
      <c r="D110" s="2" t="s">
        <v>95</v>
      </c>
      <c r="E110" s="2" t="s">
        <v>231</v>
      </c>
      <c r="F110" s="2" t="s">
        <v>231</v>
      </c>
      <c r="G110" s="2" t="s">
        <v>56</v>
      </c>
      <c r="H110" s="2" t="s">
        <v>232</v>
      </c>
      <c r="I110" s="2"/>
      <c r="J110" s="2" t="s">
        <v>72</v>
      </c>
      <c r="K110" s="2" t="s">
        <v>78</v>
      </c>
      <c r="L110" s="2"/>
      <c r="M110" s="2">
        <v>4</v>
      </c>
      <c r="N110" s="2"/>
      <c r="O110" s="2">
        <v>27</v>
      </c>
      <c r="P110" s="2" t="s">
        <v>54</v>
      </c>
      <c r="Q110" s="2" t="s">
        <v>233</v>
      </c>
      <c r="R110" s="2" t="s">
        <v>99</v>
      </c>
      <c r="S110" s="6">
        <v>44742</v>
      </c>
      <c r="T110" s="2" t="s">
        <v>307</v>
      </c>
    </row>
    <row r="111" spans="1:20" x14ac:dyDescent="0.25">
      <c r="A111" s="2">
        <v>2022</v>
      </c>
      <c r="B111" s="6">
        <v>44652</v>
      </c>
      <c r="C111" s="6">
        <v>44742</v>
      </c>
      <c r="D111" s="2" t="s">
        <v>95</v>
      </c>
      <c r="E111" s="2" t="s">
        <v>235</v>
      </c>
      <c r="F111" s="2" t="s">
        <v>235</v>
      </c>
      <c r="G111" s="2" t="s">
        <v>56</v>
      </c>
      <c r="H111" s="2" t="s">
        <v>236</v>
      </c>
      <c r="I111" s="2"/>
      <c r="J111" s="2" t="s">
        <v>72</v>
      </c>
      <c r="K111" s="2" t="s">
        <v>78</v>
      </c>
      <c r="L111" s="2"/>
      <c r="M111" s="2">
        <v>15</v>
      </c>
      <c r="N111" s="2"/>
      <c r="O111" s="2">
        <v>38</v>
      </c>
      <c r="P111" s="2" t="s">
        <v>54</v>
      </c>
      <c r="Q111" s="2" t="s">
        <v>237</v>
      </c>
      <c r="R111" s="2" t="s">
        <v>99</v>
      </c>
      <c r="S111" s="6">
        <v>44742</v>
      </c>
      <c r="T111" s="2" t="s">
        <v>308</v>
      </c>
    </row>
    <row r="112" spans="1:20" x14ac:dyDescent="0.25">
      <c r="A112" s="2">
        <v>2022</v>
      </c>
      <c r="B112" s="6">
        <v>44652</v>
      </c>
      <c r="C112" s="6">
        <v>44742</v>
      </c>
      <c r="D112" s="2" t="s">
        <v>95</v>
      </c>
      <c r="E112" s="2" t="s">
        <v>239</v>
      </c>
      <c r="F112" s="2" t="s">
        <v>239</v>
      </c>
      <c r="G112" s="2" t="s">
        <v>56</v>
      </c>
      <c r="H112" s="2" t="s">
        <v>240</v>
      </c>
      <c r="I112" s="2"/>
      <c r="J112" s="2" t="s">
        <v>72</v>
      </c>
      <c r="K112" s="2" t="s">
        <v>78</v>
      </c>
      <c r="L112" s="2"/>
      <c r="M112" s="2">
        <v>1</v>
      </c>
      <c r="N112" s="2"/>
      <c r="O112" s="2">
        <v>0</v>
      </c>
      <c r="P112" s="2" t="s">
        <v>54</v>
      </c>
      <c r="Q112" s="2" t="s">
        <v>241</v>
      </c>
      <c r="R112" s="2" t="s">
        <v>99</v>
      </c>
      <c r="S112" s="6">
        <v>44742</v>
      </c>
      <c r="T112" s="2" t="s">
        <v>309</v>
      </c>
    </row>
    <row r="113" spans="1:20" x14ac:dyDescent="0.25">
      <c r="A113" s="2">
        <v>2022</v>
      </c>
      <c r="B113" s="6">
        <v>44652</v>
      </c>
      <c r="C113" s="6">
        <v>44742</v>
      </c>
      <c r="D113" s="2" t="s">
        <v>95</v>
      </c>
      <c r="E113" s="2" t="s">
        <v>243</v>
      </c>
      <c r="F113" s="2" t="s">
        <v>243</v>
      </c>
      <c r="G113" s="2" t="s">
        <v>56</v>
      </c>
      <c r="H113" s="2" t="s">
        <v>244</v>
      </c>
      <c r="I113" s="2"/>
      <c r="J113" s="2" t="s">
        <v>72</v>
      </c>
      <c r="K113" s="2" t="s">
        <v>78</v>
      </c>
      <c r="L113" s="2"/>
      <c r="M113" s="2">
        <v>1</v>
      </c>
      <c r="N113" s="2"/>
      <c r="O113" s="2">
        <v>0</v>
      </c>
      <c r="P113" s="2" t="s">
        <v>54</v>
      </c>
      <c r="Q113" s="2" t="s">
        <v>237</v>
      </c>
      <c r="R113" s="2" t="s">
        <v>99</v>
      </c>
      <c r="S113" s="6">
        <v>44742</v>
      </c>
      <c r="T113" s="2" t="s">
        <v>245</v>
      </c>
    </row>
    <row r="114" spans="1:20" x14ac:dyDescent="0.25">
      <c r="A114" s="2">
        <v>2022</v>
      </c>
      <c r="B114" s="6">
        <v>44652</v>
      </c>
      <c r="C114" s="6">
        <v>44742</v>
      </c>
      <c r="D114" s="2" t="s">
        <v>95</v>
      </c>
      <c r="E114" s="2" t="s">
        <v>246</v>
      </c>
      <c r="F114" s="2" t="s">
        <v>246</v>
      </c>
      <c r="G114" s="2" t="s">
        <v>56</v>
      </c>
      <c r="H114" s="2" t="s">
        <v>247</v>
      </c>
      <c r="I114" s="2"/>
      <c r="J114" s="2" t="s">
        <v>72</v>
      </c>
      <c r="K114" s="2" t="s">
        <v>78</v>
      </c>
      <c r="L114" s="2"/>
      <c r="M114" s="2">
        <v>1</v>
      </c>
      <c r="N114" s="2"/>
      <c r="O114" s="2">
        <v>5</v>
      </c>
      <c r="P114" s="2" t="s">
        <v>54</v>
      </c>
      <c r="Q114" s="2" t="s">
        <v>248</v>
      </c>
      <c r="R114" s="2" t="s">
        <v>99</v>
      </c>
      <c r="S114" s="6">
        <v>44742</v>
      </c>
      <c r="T114" s="2" t="s">
        <v>310</v>
      </c>
    </row>
    <row r="115" spans="1:20" x14ac:dyDescent="0.25">
      <c r="A115" s="2">
        <v>2022</v>
      </c>
      <c r="B115" s="6">
        <v>44652</v>
      </c>
      <c r="C115" s="6">
        <v>44742</v>
      </c>
      <c r="D115" s="2" t="s">
        <v>95</v>
      </c>
      <c r="E115" s="2" t="s">
        <v>250</v>
      </c>
      <c r="F115" s="2" t="s">
        <v>250</v>
      </c>
      <c r="G115" s="2" t="s">
        <v>56</v>
      </c>
      <c r="H115" s="2" t="s">
        <v>251</v>
      </c>
      <c r="I115" s="2"/>
      <c r="J115" s="2" t="s">
        <v>72</v>
      </c>
      <c r="K115" s="2" t="s">
        <v>78</v>
      </c>
      <c r="L115" s="2"/>
      <c r="M115" s="2">
        <v>1</v>
      </c>
      <c r="N115" s="2"/>
      <c r="O115" s="2">
        <v>15</v>
      </c>
      <c r="P115" s="2" t="s">
        <v>54</v>
      </c>
      <c r="Q115" s="2" t="s">
        <v>252</v>
      </c>
      <c r="R115" s="2" t="s">
        <v>99</v>
      </c>
      <c r="S115" s="6">
        <v>44742</v>
      </c>
      <c r="T115" s="2" t="s">
        <v>311</v>
      </c>
    </row>
    <row r="116" spans="1:20" x14ac:dyDescent="0.25">
      <c r="A116" s="2">
        <v>2022</v>
      </c>
      <c r="B116" s="6">
        <v>44652</v>
      </c>
      <c r="C116" s="6">
        <v>44742</v>
      </c>
      <c r="D116" s="2" t="s">
        <v>95</v>
      </c>
      <c r="E116" s="2" t="s">
        <v>254</v>
      </c>
      <c r="F116" s="2" t="s">
        <v>254</v>
      </c>
      <c r="G116" s="2" t="s">
        <v>56</v>
      </c>
      <c r="H116" s="2" t="s">
        <v>255</v>
      </c>
      <c r="I116" s="2"/>
      <c r="J116" s="2" t="s">
        <v>72</v>
      </c>
      <c r="K116" s="2" t="s">
        <v>78</v>
      </c>
      <c r="L116" s="2"/>
      <c r="M116" s="2">
        <v>7</v>
      </c>
      <c r="N116" s="2"/>
      <c r="O116" s="2">
        <v>5</v>
      </c>
      <c r="P116" s="2" t="s">
        <v>54</v>
      </c>
      <c r="Q116" s="2" t="s">
        <v>256</v>
      </c>
      <c r="R116" s="2" t="s">
        <v>99</v>
      </c>
      <c r="S116" s="6">
        <v>44742</v>
      </c>
      <c r="T116" s="2" t="s">
        <v>312</v>
      </c>
    </row>
    <row r="117" spans="1:20" x14ac:dyDescent="0.25">
      <c r="A117" s="2">
        <v>2022</v>
      </c>
      <c r="B117" s="6">
        <v>44652</v>
      </c>
      <c r="C117" s="6">
        <v>44742</v>
      </c>
      <c r="D117" s="2" t="s">
        <v>95</v>
      </c>
      <c r="E117" s="2" t="s">
        <v>258</v>
      </c>
      <c r="F117" s="2" t="s">
        <v>258</v>
      </c>
      <c r="G117" s="2" t="s">
        <v>56</v>
      </c>
      <c r="H117" s="2" t="s">
        <v>259</v>
      </c>
      <c r="I117" s="2"/>
      <c r="J117" s="2" t="s">
        <v>72</v>
      </c>
      <c r="K117" s="2" t="s">
        <v>78</v>
      </c>
      <c r="L117" s="2"/>
      <c r="M117" s="2">
        <v>0</v>
      </c>
      <c r="N117" s="2"/>
      <c r="O117" s="2">
        <v>9</v>
      </c>
      <c r="P117" s="2" t="s">
        <v>54</v>
      </c>
      <c r="Q117" s="2" t="s">
        <v>260</v>
      </c>
      <c r="R117" s="2" t="s">
        <v>99</v>
      </c>
      <c r="S117" s="6">
        <v>44742</v>
      </c>
      <c r="T117" s="2" t="s">
        <v>261</v>
      </c>
    </row>
    <row r="118" spans="1:20" x14ac:dyDescent="0.25">
      <c r="A118" s="2">
        <v>2022</v>
      </c>
      <c r="B118" s="6">
        <v>44652</v>
      </c>
      <c r="C118" s="6">
        <v>44742</v>
      </c>
      <c r="D118" s="2" t="s">
        <v>95</v>
      </c>
      <c r="E118" s="2" t="s">
        <v>262</v>
      </c>
      <c r="F118" s="2" t="s">
        <v>262</v>
      </c>
      <c r="G118" s="2" t="s">
        <v>56</v>
      </c>
      <c r="H118" s="2" t="s">
        <v>76</v>
      </c>
      <c r="I118" s="2"/>
      <c r="J118" s="2" t="s">
        <v>72</v>
      </c>
      <c r="K118" s="2" t="s">
        <v>78</v>
      </c>
      <c r="L118" s="2"/>
      <c r="M118" s="2">
        <v>1</v>
      </c>
      <c r="N118" s="2"/>
      <c r="O118" s="2">
        <v>1</v>
      </c>
      <c r="P118" s="2" t="s">
        <v>54</v>
      </c>
      <c r="Q118" s="2" t="s">
        <v>94</v>
      </c>
      <c r="R118" s="2" t="s">
        <v>99</v>
      </c>
      <c r="S118" s="6">
        <v>44742</v>
      </c>
      <c r="T118" s="2" t="s">
        <v>313</v>
      </c>
    </row>
    <row r="119" spans="1:20" x14ac:dyDescent="0.25">
      <c r="A119" s="2">
        <v>2022</v>
      </c>
      <c r="B119" s="6">
        <v>44652</v>
      </c>
      <c r="C119" s="6">
        <v>44742</v>
      </c>
      <c r="D119" s="2" t="s">
        <v>95</v>
      </c>
      <c r="E119" s="2" t="s">
        <v>264</v>
      </c>
      <c r="F119" s="2" t="s">
        <v>264</v>
      </c>
      <c r="G119" s="2" t="s">
        <v>56</v>
      </c>
      <c r="H119" s="2" t="s">
        <v>75</v>
      </c>
      <c r="I119" s="2"/>
      <c r="J119" s="2" t="s">
        <v>72</v>
      </c>
      <c r="K119" s="2" t="s">
        <v>78</v>
      </c>
      <c r="L119" s="2"/>
      <c r="M119" s="2">
        <v>2</v>
      </c>
      <c r="N119" s="2"/>
      <c r="O119" s="2">
        <v>5</v>
      </c>
      <c r="P119" s="2" t="s">
        <v>54</v>
      </c>
      <c r="Q119" s="2" t="s">
        <v>94</v>
      </c>
      <c r="R119" s="2" t="s">
        <v>99</v>
      </c>
      <c r="S119" s="6">
        <v>44742</v>
      </c>
      <c r="T119" s="2" t="s">
        <v>314</v>
      </c>
    </row>
    <row r="120" spans="1:20" x14ac:dyDescent="0.25">
      <c r="A120" s="2">
        <v>2022</v>
      </c>
      <c r="B120" s="6">
        <v>44743</v>
      </c>
      <c r="C120" s="6">
        <v>44834</v>
      </c>
      <c r="D120" s="2" t="s">
        <v>95</v>
      </c>
      <c r="E120" s="2" t="s">
        <v>96</v>
      </c>
      <c r="F120" s="2" t="s">
        <v>96</v>
      </c>
      <c r="G120" s="2" t="s">
        <v>56</v>
      </c>
      <c r="H120" s="2" t="s">
        <v>97</v>
      </c>
      <c r="I120" s="2"/>
      <c r="J120" s="2" t="s">
        <v>72</v>
      </c>
      <c r="K120" s="2" t="s">
        <v>78</v>
      </c>
      <c r="L120" s="2"/>
      <c r="M120" s="2">
        <v>38</v>
      </c>
      <c r="N120" s="2"/>
      <c r="O120" s="2">
        <v>38</v>
      </c>
      <c r="P120" s="2" t="s">
        <v>54</v>
      </c>
      <c r="Q120" s="2" t="s">
        <v>98</v>
      </c>
      <c r="R120" s="2" t="s">
        <v>99</v>
      </c>
      <c r="S120" s="6">
        <v>44834</v>
      </c>
      <c r="T120" s="2" t="s">
        <v>315</v>
      </c>
    </row>
    <row r="121" spans="1:20" x14ac:dyDescent="0.25">
      <c r="A121" s="2">
        <v>2022</v>
      </c>
      <c r="B121" s="6">
        <v>44743</v>
      </c>
      <c r="C121" s="6">
        <v>44834</v>
      </c>
      <c r="D121" s="2" t="s">
        <v>95</v>
      </c>
      <c r="E121" s="2" t="s">
        <v>101</v>
      </c>
      <c r="F121" s="2" t="s">
        <v>101</v>
      </c>
      <c r="G121" s="2" t="s">
        <v>56</v>
      </c>
      <c r="H121" s="2" t="s">
        <v>102</v>
      </c>
      <c r="I121" s="2"/>
      <c r="J121" s="2" t="s">
        <v>72</v>
      </c>
      <c r="K121" s="2" t="s">
        <v>78</v>
      </c>
      <c r="L121" s="2"/>
      <c r="M121" s="2">
        <v>450</v>
      </c>
      <c r="N121" s="2"/>
      <c r="O121" s="2">
        <v>497</v>
      </c>
      <c r="P121" s="2" t="s">
        <v>54</v>
      </c>
      <c r="Q121" s="2" t="s">
        <v>103</v>
      </c>
      <c r="R121" s="2" t="s">
        <v>99</v>
      </c>
      <c r="S121" s="6">
        <v>44834</v>
      </c>
      <c r="T121" s="2" t="s">
        <v>316</v>
      </c>
    </row>
    <row r="122" spans="1:20" x14ac:dyDescent="0.25">
      <c r="A122" s="2">
        <v>2022</v>
      </c>
      <c r="B122" s="6">
        <v>44743</v>
      </c>
      <c r="C122" s="6">
        <v>44834</v>
      </c>
      <c r="D122" s="2" t="s">
        <v>95</v>
      </c>
      <c r="E122" s="2" t="s">
        <v>105</v>
      </c>
      <c r="F122" s="2" t="s">
        <v>105</v>
      </c>
      <c r="G122" s="2" t="s">
        <v>56</v>
      </c>
      <c r="H122" s="2" t="s">
        <v>106</v>
      </c>
      <c r="I122" s="2"/>
      <c r="J122" s="2" t="s">
        <v>72</v>
      </c>
      <c r="K122" s="2" t="s">
        <v>78</v>
      </c>
      <c r="L122" s="2"/>
      <c r="M122" s="2">
        <v>165</v>
      </c>
      <c r="N122" s="2"/>
      <c r="O122" s="2">
        <v>29</v>
      </c>
      <c r="P122" s="2" t="s">
        <v>54</v>
      </c>
      <c r="Q122" s="2" t="s">
        <v>79</v>
      </c>
      <c r="R122" s="2" t="s">
        <v>99</v>
      </c>
      <c r="S122" s="6">
        <v>44834</v>
      </c>
      <c r="T122" s="2" t="s">
        <v>317</v>
      </c>
    </row>
    <row r="123" spans="1:20" x14ac:dyDescent="0.25">
      <c r="A123" s="2">
        <v>2022</v>
      </c>
      <c r="B123" s="6">
        <v>44743</v>
      </c>
      <c r="C123" s="6">
        <v>44834</v>
      </c>
      <c r="D123" s="2" t="s">
        <v>95</v>
      </c>
      <c r="E123" s="2" t="s">
        <v>108</v>
      </c>
      <c r="F123" s="2" t="s">
        <v>108</v>
      </c>
      <c r="G123" s="2" t="s">
        <v>56</v>
      </c>
      <c r="H123" s="2" t="s">
        <v>109</v>
      </c>
      <c r="I123" s="2"/>
      <c r="J123" s="2" t="s">
        <v>72</v>
      </c>
      <c r="K123" s="2" t="s">
        <v>78</v>
      </c>
      <c r="L123" s="2"/>
      <c r="M123" s="2">
        <v>19</v>
      </c>
      <c r="N123" s="2"/>
      <c r="O123" s="2">
        <v>12</v>
      </c>
      <c r="P123" s="2" t="s">
        <v>54</v>
      </c>
      <c r="Q123" s="2" t="s">
        <v>110</v>
      </c>
      <c r="R123" s="2" t="s">
        <v>99</v>
      </c>
      <c r="S123" s="6">
        <v>44834</v>
      </c>
      <c r="T123" s="2" t="s">
        <v>318</v>
      </c>
    </row>
    <row r="124" spans="1:20" x14ac:dyDescent="0.25">
      <c r="A124" s="2">
        <v>2022</v>
      </c>
      <c r="B124" s="6">
        <v>44743</v>
      </c>
      <c r="C124" s="6">
        <v>44834</v>
      </c>
      <c r="D124" s="2" t="s">
        <v>95</v>
      </c>
      <c r="E124" s="2" t="s">
        <v>112</v>
      </c>
      <c r="F124" s="2" t="s">
        <v>112</v>
      </c>
      <c r="G124" s="2" t="s">
        <v>56</v>
      </c>
      <c r="H124" s="2" t="s">
        <v>113</v>
      </c>
      <c r="I124" s="2"/>
      <c r="J124" s="2" t="s">
        <v>72</v>
      </c>
      <c r="K124" s="2" t="s">
        <v>78</v>
      </c>
      <c r="L124" s="2"/>
      <c r="M124" s="2">
        <v>19</v>
      </c>
      <c r="N124" s="2"/>
      <c r="O124" s="2">
        <v>20</v>
      </c>
      <c r="P124" s="2" t="s">
        <v>54</v>
      </c>
      <c r="Q124" s="2" t="s">
        <v>114</v>
      </c>
      <c r="R124" s="2" t="s">
        <v>99</v>
      </c>
      <c r="S124" s="6">
        <v>44834</v>
      </c>
      <c r="T124" s="2" t="s">
        <v>319</v>
      </c>
    </row>
    <row r="125" spans="1:20" x14ac:dyDescent="0.25">
      <c r="A125" s="2">
        <v>2022</v>
      </c>
      <c r="B125" s="6">
        <v>44743</v>
      </c>
      <c r="C125" s="6">
        <v>44834</v>
      </c>
      <c r="D125" s="2" t="s">
        <v>95</v>
      </c>
      <c r="E125" s="2" t="s">
        <v>115</v>
      </c>
      <c r="F125" s="2" t="s">
        <v>115</v>
      </c>
      <c r="G125" s="2" t="s">
        <v>56</v>
      </c>
      <c r="H125" s="2" t="s">
        <v>116</v>
      </c>
      <c r="I125" s="2"/>
      <c r="J125" s="2" t="s">
        <v>72</v>
      </c>
      <c r="K125" s="2" t="s">
        <v>78</v>
      </c>
      <c r="L125" s="2"/>
      <c r="M125" s="2">
        <v>1</v>
      </c>
      <c r="N125" s="2"/>
      <c r="O125" s="2">
        <v>1</v>
      </c>
      <c r="P125" s="2" t="s">
        <v>54</v>
      </c>
      <c r="Q125" s="2" t="s">
        <v>117</v>
      </c>
      <c r="R125" s="2" t="s">
        <v>99</v>
      </c>
      <c r="S125" s="6">
        <v>44834</v>
      </c>
      <c r="T125" s="2" t="s">
        <v>320</v>
      </c>
    </row>
    <row r="126" spans="1:20" x14ac:dyDescent="0.25">
      <c r="A126" s="2">
        <v>2022</v>
      </c>
      <c r="B126" s="6">
        <v>44743</v>
      </c>
      <c r="C126" s="6">
        <v>44834</v>
      </c>
      <c r="D126" s="2" t="s">
        <v>95</v>
      </c>
      <c r="E126" s="2" t="s">
        <v>118</v>
      </c>
      <c r="F126" s="2" t="s">
        <v>118</v>
      </c>
      <c r="G126" s="2" t="s">
        <v>56</v>
      </c>
      <c r="H126" s="2" t="s">
        <v>119</v>
      </c>
      <c r="I126" s="2"/>
      <c r="J126" s="2" t="s">
        <v>72</v>
      </c>
      <c r="K126" s="2" t="s">
        <v>78</v>
      </c>
      <c r="L126" s="2"/>
      <c r="M126" s="2">
        <v>1</v>
      </c>
      <c r="N126" s="2"/>
      <c r="O126" s="2">
        <v>1</v>
      </c>
      <c r="P126" s="2" t="s">
        <v>54</v>
      </c>
      <c r="Q126" s="2" t="s">
        <v>120</v>
      </c>
      <c r="R126" s="2" t="s">
        <v>99</v>
      </c>
      <c r="S126" s="6">
        <v>44834</v>
      </c>
      <c r="T126" s="2" t="s">
        <v>318</v>
      </c>
    </row>
    <row r="127" spans="1:20" x14ac:dyDescent="0.25">
      <c r="A127" s="2">
        <v>2022</v>
      </c>
      <c r="B127" s="6">
        <v>44743</v>
      </c>
      <c r="C127" s="6">
        <v>44834</v>
      </c>
      <c r="D127" s="2" t="s">
        <v>95</v>
      </c>
      <c r="E127" s="2" t="s">
        <v>121</v>
      </c>
      <c r="F127" s="2" t="s">
        <v>121</v>
      </c>
      <c r="G127" s="2" t="s">
        <v>56</v>
      </c>
      <c r="H127" s="2" t="s">
        <v>122</v>
      </c>
      <c r="I127" s="2"/>
      <c r="J127" s="2" t="s">
        <v>72</v>
      </c>
      <c r="K127" s="2" t="s">
        <v>78</v>
      </c>
      <c r="L127" s="2"/>
      <c r="M127" s="2">
        <v>44</v>
      </c>
      <c r="N127" s="2"/>
      <c r="O127" s="2">
        <v>23</v>
      </c>
      <c r="P127" s="2" t="s">
        <v>54</v>
      </c>
      <c r="Q127" s="2" t="s">
        <v>93</v>
      </c>
      <c r="R127" s="2" t="s">
        <v>99</v>
      </c>
      <c r="S127" s="6">
        <v>44834</v>
      </c>
      <c r="T127" s="2" t="s">
        <v>321</v>
      </c>
    </row>
    <row r="128" spans="1:20" x14ac:dyDescent="0.25">
      <c r="A128" s="2">
        <v>2022</v>
      </c>
      <c r="B128" s="6">
        <v>44743</v>
      </c>
      <c r="C128" s="6">
        <v>44834</v>
      </c>
      <c r="D128" s="2" t="s">
        <v>95</v>
      </c>
      <c r="E128" s="2" t="s">
        <v>123</v>
      </c>
      <c r="F128" s="2" t="s">
        <v>123</v>
      </c>
      <c r="G128" s="2" t="s">
        <v>56</v>
      </c>
      <c r="H128" s="2" t="s">
        <v>124</v>
      </c>
      <c r="I128" s="2"/>
      <c r="J128" s="2" t="s">
        <v>72</v>
      </c>
      <c r="K128" s="2" t="s">
        <v>78</v>
      </c>
      <c r="L128" s="2"/>
      <c r="M128" s="2">
        <v>10</v>
      </c>
      <c r="N128" s="2"/>
      <c r="O128" s="2">
        <v>7</v>
      </c>
      <c r="P128" s="2" t="s">
        <v>54</v>
      </c>
      <c r="Q128" s="2" t="s">
        <v>93</v>
      </c>
      <c r="R128" s="2" t="s">
        <v>99</v>
      </c>
      <c r="S128" s="6">
        <v>44834</v>
      </c>
      <c r="T128" s="2" t="s">
        <v>322</v>
      </c>
    </row>
    <row r="129" spans="1:20" x14ac:dyDescent="0.25">
      <c r="A129" s="2">
        <v>2022</v>
      </c>
      <c r="B129" s="6">
        <v>44743</v>
      </c>
      <c r="C129" s="6">
        <v>44834</v>
      </c>
      <c r="D129" s="2" t="s">
        <v>95</v>
      </c>
      <c r="E129" s="2" t="s">
        <v>125</v>
      </c>
      <c r="F129" s="2" t="s">
        <v>125</v>
      </c>
      <c r="G129" s="2" t="s">
        <v>56</v>
      </c>
      <c r="H129" s="2" t="s">
        <v>126</v>
      </c>
      <c r="I129" s="2"/>
      <c r="J129" s="2" t="s">
        <v>72</v>
      </c>
      <c r="K129" s="2" t="s">
        <v>78</v>
      </c>
      <c r="L129" s="2"/>
      <c r="M129" s="2">
        <v>3</v>
      </c>
      <c r="N129" s="2"/>
      <c r="O129" s="2">
        <v>3</v>
      </c>
      <c r="P129" s="2" t="s">
        <v>54</v>
      </c>
      <c r="Q129" s="2" t="s">
        <v>93</v>
      </c>
      <c r="R129" s="2" t="s">
        <v>99</v>
      </c>
      <c r="S129" s="6">
        <v>44834</v>
      </c>
      <c r="T129" s="2" t="s">
        <v>323</v>
      </c>
    </row>
    <row r="130" spans="1:20" x14ac:dyDescent="0.25">
      <c r="A130" s="2">
        <v>2022</v>
      </c>
      <c r="B130" s="6">
        <v>44743</v>
      </c>
      <c r="C130" s="6">
        <v>44834</v>
      </c>
      <c r="D130" s="2" t="s">
        <v>95</v>
      </c>
      <c r="E130" s="2" t="s">
        <v>128</v>
      </c>
      <c r="F130" s="2" t="s">
        <v>128</v>
      </c>
      <c r="G130" s="2" t="s">
        <v>56</v>
      </c>
      <c r="H130" s="2" t="s">
        <v>129</v>
      </c>
      <c r="I130" s="2"/>
      <c r="J130" s="2" t="s">
        <v>72</v>
      </c>
      <c r="K130" s="2" t="s">
        <v>78</v>
      </c>
      <c r="L130" s="2"/>
      <c r="M130" s="2">
        <v>0</v>
      </c>
      <c r="N130" s="2"/>
      <c r="O130" s="2">
        <v>0</v>
      </c>
      <c r="P130" s="2" t="s">
        <v>54</v>
      </c>
      <c r="Q130" s="2" t="s">
        <v>130</v>
      </c>
      <c r="R130" s="2" t="s">
        <v>99</v>
      </c>
      <c r="S130" s="6">
        <v>44834</v>
      </c>
      <c r="T130" s="2" t="s">
        <v>324</v>
      </c>
    </row>
    <row r="131" spans="1:20" x14ac:dyDescent="0.25">
      <c r="A131" s="2">
        <v>2022</v>
      </c>
      <c r="B131" s="6">
        <v>44743</v>
      </c>
      <c r="C131" s="6">
        <v>44834</v>
      </c>
      <c r="D131" s="2" t="s">
        <v>95</v>
      </c>
      <c r="E131" s="2" t="s">
        <v>132</v>
      </c>
      <c r="F131" s="2" t="s">
        <v>132</v>
      </c>
      <c r="G131" s="2" t="s">
        <v>56</v>
      </c>
      <c r="H131" s="2" t="s">
        <v>133</v>
      </c>
      <c r="I131" s="2"/>
      <c r="J131" s="2" t="s">
        <v>72</v>
      </c>
      <c r="K131" s="2" t="s">
        <v>78</v>
      </c>
      <c r="L131" s="2"/>
      <c r="M131" s="2">
        <v>30</v>
      </c>
      <c r="N131" s="2"/>
      <c r="O131" s="2">
        <v>30</v>
      </c>
      <c r="P131" s="2" t="s">
        <v>54</v>
      </c>
      <c r="Q131" s="2" t="s">
        <v>134</v>
      </c>
      <c r="R131" s="2" t="s">
        <v>99</v>
      </c>
      <c r="S131" s="6">
        <v>44834</v>
      </c>
      <c r="T131" s="2" t="s">
        <v>316</v>
      </c>
    </row>
    <row r="132" spans="1:20" x14ac:dyDescent="0.25">
      <c r="A132" s="2">
        <v>2022</v>
      </c>
      <c r="B132" s="6">
        <v>44743</v>
      </c>
      <c r="C132" s="6">
        <v>44834</v>
      </c>
      <c r="D132" s="2" t="s">
        <v>95</v>
      </c>
      <c r="E132" s="2" t="s">
        <v>136</v>
      </c>
      <c r="F132" s="2" t="s">
        <v>136</v>
      </c>
      <c r="G132" s="2" t="s">
        <v>56</v>
      </c>
      <c r="H132" s="2" t="s">
        <v>63</v>
      </c>
      <c r="I132" s="2"/>
      <c r="J132" s="2" t="s">
        <v>72</v>
      </c>
      <c r="K132" s="2" t="s">
        <v>78</v>
      </c>
      <c r="L132" s="2"/>
      <c r="M132" s="2">
        <v>3</v>
      </c>
      <c r="N132" s="2"/>
      <c r="O132" s="2">
        <v>3</v>
      </c>
      <c r="P132" s="2" t="s">
        <v>54</v>
      </c>
      <c r="Q132" s="2" t="s">
        <v>88</v>
      </c>
      <c r="R132" s="2" t="s">
        <v>99</v>
      </c>
      <c r="S132" s="6">
        <v>44834</v>
      </c>
      <c r="T132" s="2" t="s">
        <v>325</v>
      </c>
    </row>
    <row r="133" spans="1:20" x14ac:dyDescent="0.25">
      <c r="A133" s="2">
        <v>2022</v>
      </c>
      <c r="B133" s="6">
        <v>44743</v>
      </c>
      <c r="C133" s="6">
        <v>44834</v>
      </c>
      <c r="D133" s="2" t="s">
        <v>95</v>
      </c>
      <c r="E133" s="2" t="s">
        <v>137</v>
      </c>
      <c r="F133" s="2" t="s">
        <v>137</v>
      </c>
      <c r="G133" s="2" t="s">
        <v>56</v>
      </c>
      <c r="H133" s="2" t="s">
        <v>65</v>
      </c>
      <c r="I133" s="2"/>
      <c r="J133" s="2" t="s">
        <v>72</v>
      </c>
      <c r="K133" s="2" t="s">
        <v>78</v>
      </c>
      <c r="L133" s="2"/>
      <c r="M133" s="2">
        <v>1</v>
      </c>
      <c r="N133" s="2"/>
      <c r="O133" s="2">
        <v>1</v>
      </c>
      <c r="P133" s="2" t="s">
        <v>54</v>
      </c>
      <c r="Q133" s="2" t="s">
        <v>138</v>
      </c>
      <c r="R133" s="2" t="s">
        <v>99</v>
      </c>
      <c r="S133" s="6">
        <v>44834</v>
      </c>
      <c r="T133" s="2" t="s">
        <v>326</v>
      </c>
    </row>
    <row r="134" spans="1:20" x14ac:dyDescent="0.25">
      <c r="A134" s="2">
        <v>2022</v>
      </c>
      <c r="B134" s="6">
        <v>44743</v>
      </c>
      <c r="C134" s="6">
        <v>44834</v>
      </c>
      <c r="D134" s="2" t="s">
        <v>95</v>
      </c>
      <c r="E134" s="2" t="s">
        <v>140</v>
      </c>
      <c r="F134" s="2" t="s">
        <v>140</v>
      </c>
      <c r="G134" s="2" t="s">
        <v>56</v>
      </c>
      <c r="H134" s="2" t="s">
        <v>64</v>
      </c>
      <c r="I134" s="2"/>
      <c r="J134" s="2" t="s">
        <v>72</v>
      </c>
      <c r="K134" s="2" t="s">
        <v>78</v>
      </c>
      <c r="L134" s="2"/>
      <c r="M134" s="2">
        <v>3</v>
      </c>
      <c r="N134" s="2"/>
      <c r="O134" s="2">
        <v>3</v>
      </c>
      <c r="P134" s="2" t="s">
        <v>54</v>
      </c>
      <c r="Q134" s="2" t="s">
        <v>89</v>
      </c>
      <c r="R134" s="2" t="s">
        <v>99</v>
      </c>
      <c r="S134" s="6">
        <v>44834</v>
      </c>
      <c r="T134" s="2" t="s">
        <v>327</v>
      </c>
    </row>
    <row r="135" spans="1:20" x14ac:dyDescent="0.25">
      <c r="A135" s="2">
        <v>2022</v>
      </c>
      <c r="B135" s="6">
        <v>44743</v>
      </c>
      <c r="C135" s="6">
        <v>44834</v>
      </c>
      <c r="D135" s="2" t="s">
        <v>95</v>
      </c>
      <c r="E135" s="2" t="s">
        <v>141</v>
      </c>
      <c r="F135" s="2" t="s">
        <v>141</v>
      </c>
      <c r="G135" s="2" t="s">
        <v>56</v>
      </c>
      <c r="H135" s="2" t="s">
        <v>66</v>
      </c>
      <c r="I135" s="2"/>
      <c r="J135" s="2" t="s">
        <v>72</v>
      </c>
      <c r="K135" s="2" t="s">
        <v>78</v>
      </c>
      <c r="L135" s="2"/>
      <c r="M135" s="2">
        <v>12</v>
      </c>
      <c r="N135" s="2"/>
      <c r="O135" s="2">
        <v>12</v>
      </c>
      <c r="P135" s="2" t="s">
        <v>54</v>
      </c>
      <c r="Q135" s="2" t="s">
        <v>90</v>
      </c>
      <c r="R135" s="2" t="s">
        <v>99</v>
      </c>
      <c r="S135" s="6">
        <v>44834</v>
      </c>
      <c r="T135" s="2" t="s">
        <v>328</v>
      </c>
    </row>
    <row r="136" spans="1:20" x14ac:dyDescent="0.25">
      <c r="A136" s="2">
        <v>2022</v>
      </c>
      <c r="B136" s="6">
        <v>44743</v>
      </c>
      <c r="C136" s="6">
        <v>44834</v>
      </c>
      <c r="D136" s="2" t="s">
        <v>95</v>
      </c>
      <c r="E136" s="2" t="s">
        <v>143</v>
      </c>
      <c r="F136" s="2" t="s">
        <v>143</v>
      </c>
      <c r="G136" s="2" t="s">
        <v>56</v>
      </c>
      <c r="H136" s="2" t="s">
        <v>144</v>
      </c>
      <c r="I136" s="2"/>
      <c r="J136" s="2" t="s">
        <v>72</v>
      </c>
      <c r="K136" s="2" t="s">
        <v>78</v>
      </c>
      <c r="L136" s="2"/>
      <c r="M136" s="2">
        <v>3</v>
      </c>
      <c r="N136" s="2"/>
      <c r="O136" s="2">
        <v>3</v>
      </c>
      <c r="P136" s="2" t="s">
        <v>54</v>
      </c>
      <c r="Q136" s="2" t="s">
        <v>145</v>
      </c>
      <c r="R136" s="2" t="s">
        <v>99</v>
      </c>
      <c r="S136" s="6">
        <v>44834</v>
      </c>
      <c r="T136" s="2" t="s">
        <v>329</v>
      </c>
    </row>
    <row r="137" spans="1:20" x14ac:dyDescent="0.25">
      <c r="A137" s="2">
        <v>2022</v>
      </c>
      <c r="B137" s="6">
        <v>44743</v>
      </c>
      <c r="C137" s="6">
        <v>44834</v>
      </c>
      <c r="D137" s="2" t="s">
        <v>95</v>
      </c>
      <c r="E137" s="2" t="s">
        <v>146</v>
      </c>
      <c r="F137" s="2" t="s">
        <v>146</v>
      </c>
      <c r="G137" s="2" t="s">
        <v>56</v>
      </c>
      <c r="H137" s="2" t="s">
        <v>61</v>
      </c>
      <c r="I137" s="2"/>
      <c r="J137" s="2" t="s">
        <v>72</v>
      </c>
      <c r="K137" s="2" t="s">
        <v>78</v>
      </c>
      <c r="L137" s="2"/>
      <c r="M137" s="2">
        <v>15</v>
      </c>
      <c r="N137" s="2"/>
      <c r="O137" s="2">
        <v>15</v>
      </c>
      <c r="P137" s="2" t="s">
        <v>54</v>
      </c>
      <c r="Q137" s="2" t="s">
        <v>86</v>
      </c>
      <c r="R137" s="2" t="s">
        <v>99</v>
      </c>
      <c r="S137" s="6">
        <v>44834</v>
      </c>
      <c r="T137" s="2" t="s">
        <v>330</v>
      </c>
    </row>
    <row r="138" spans="1:20" x14ac:dyDescent="0.25">
      <c r="A138" s="2">
        <v>2022</v>
      </c>
      <c r="B138" s="6">
        <v>44743</v>
      </c>
      <c r="C138" s="6">
        <v>44834</v>
      </c>
      <c r="D138" s="2" t="s">
        <v>95</v>
      </c>
      <c r="E138" s="2" t="s">
        <v>148</v>
      </c>
      <c r="F138" s="2" t="s">
        <v>148</v>
      </c>
      <c r="G138" s="2" t="s">
        <v>56</v>
      </c>
      <c r="H138" s="2" t="s">
        <v>62</v>
      </c>
      <c r="I138" s="2"/>
      <c r="J138" s="2" t="s">
        <v>72</v>
      </c>
      <c r="K138" s="2" t="s">
        <v>78</v>
      </c>
      <c r="L138" s="2"/>
      <c r="M138" s="2">
        <v>700</v>
      </c>
      <c r="N138" s="2"/>
      <c r="O138" s="2">
        <v>700</v>
      </c>
      <c r="P138" s="2" t="s">
        <v>54</v>
      </c>
      <c r="Q138" s="2" t="s">
        <v>87</v>
      </c>
      <c r="R138" s="2" t="s">
        <v>99</v>
      </c>
      <c r="S138" s="6">
        <v>44834</v>
      </c>
      <c r="T138" s="2" t="s">
        <v>330</v>
      </c>
    </row>
    <row r="139" spans="1:20" x14ac:dyDescent="0.25">
      <c r="A139" s="2">
        <v>2022</v>
      </c>
      <c r="B139" s="6">
        <v>44743</v>
      </c>
      <c r="C139" s="6">
        <v>44834</v>
      </c>
      <c r="D139" s="2" t="s">
        <v>95</v>
      </c>
      <c r="E139" s="2" t="s">
        <v>150</v>
      </c>
      <c r="F139" s="2" t="s">
        <v>150</v>
      </c>
      <c r="G139" s="2" t="s">
        <v>56</v>
      </c>
      <c r="H139" s="2" t="s">
        <v>68</v>
      </c>
      <c r="I139" s="2"/>
      <c r="J139" s="2" t="s">
        <v>72</v>
      </c>
      <c r="K139" s="2" t="s">
        <v>78</v>
      </c>
      <c r="L139" s="2"/>
      <c r="M139" s="2">
        <v>15</v>
      </c>
      <c r="N139" s="2"/>
      <c r="O139" s="2">
        <v>15</v>
      </c>
      <c r="P139" s="2" t="s">
        <v>54</v>
      </c>
      <c r="Q139" s="2" t="s">
        <v>92</v>
      </c>
      <c r="R139" s="2" t="s">
        <v>99</v>
      </c>
      <c r="S139" s="6">
        <v>44834</v>
      </c>
      <c r="T139" s="2" t="s">
        <v>316</v>
      </c>
    </row>
    <row r="140" spans="1:20" x14ac:dyDescent="0.25">
      <c r="A140" s="2">
        <v>2022</v>
      </c>
      <c r="B140" s="6">
        <v>44743</v>
      </c>
      <c r="C140" s="6">
        <v>44834</v>
      </c>
      <c r="D140" s="2" t="s">
        <v>95</v>
      </c>
      <c r="E140" s="2" t="s">
        <v>152</v>
      </c>
      <c r="F140" s="2" t="s">
        <v>152</v>
      </c>
      <c r="G140" s="2" t="s">
        <v>56</v>
      </c>
      <c r="H140" s="2" t="s">
        <v>67</v>
      </c>
      <c r="I140" s="2"/>
      <c r="J140" s="2" t="s">
        <v>72</v>
      </c>
      <c r="K140" s="2" t="s">
        <v>78</v>
      </c>
      <c r="L140" s="2"/>
      <c r="M140" s="2">
        <v>25</v>
      </c>
      <c r="N140" s="2"/>
      <c r="O140" s="2">
        <v>6</v>
      </c>
      <c r="P140" s="2" t="s">
        <v>54</v>
      </c>
      <c r="Q140" s="2" t="s">
        <v>81</v>
      </c>
      <c r="R140" s="2" t="s">
        <v>99</v>
      </c>
      <c r="S140" s="6">
        <v>44834</v>
      </c>
      <c r="T140" s="2" t="s">
        <v>331</v>
      </c>
    </row>
    <row r="141" spans="1:20" x14ac:dyDescent="0.25">
      <c r="A141" s="2">
        <v>2022</v>
      </c>
      <c r="B141" s="6">
        <v>44743</v>
      </c>
      <c r="C141" s="6">
        <v>44834</v>
      </c>
      <c r="D141" s="2" t="s">
        <v>95</v>
      </c>
      <c r="E141" s="2" t="s">
        <v>154</v>
      </c>
      <c r="F141" s="2" t="s">
        <v>154</v>
      </c>
      <c r="G141" s="2" t="s">
        <v>56</v>
      </c>
      <c r="H141" s="2" t="s">
        <v>58</v>
      </c>
      <c r="I141" s="2"/>
      <c r="J141" s="2" t="s">
        <v>72</v>
      </c>
      <c r="K141" s="2" t="s">
        <v>78</v>
      </c>
      <c r="L141" s="2"/>
      <c r="M141" s="2">
        <v>3</v>
      </c>
      <c r="N141" s="2"/>
      <c r="O141" s="2">
        <v>3</v>
      </c>
      <c r="P141" s="2" t="s">
        <v>54</v>
      </c>
      <c r="Q141" s="2" t="s">
        <v>81</v>
      </c>
      <c r="R141" s="2" t="s">
        <v>99</v>
      </c>
      <c r="S141" s="6">
        <v>44834</v>
      </c>
      <c r="T141" s="2" t="s">
        <v>332</v>
      </c>
    </row>
    <row r="142" spans="1:20" x14ac:dyDescent="0.25">
      <c r="A142" s="2">
        <v>2022</v>
      </c>
      <c r="B142" s="6">
        <v>44743</v>
      </c>
      <c r="C142" s="6">
        <v>44834</v>
      </c>
      <c r="D142" s="2" t="s">
        <v>95</v>
      </c>
      <c r="E142" s="2" t="s">
        <v>156</v>
      </c>
      <c r="F142" s="2" t="s">
        <v>156</v>
      </c>
      <c r="G142" s="2" t="s">
        <v>56</v>
      </c>
      <c r="H142" s="2" t="s">
        <v>67</v>
      </c>
      <c r="I142" s="2"/>
      <c r="J142" s="2" t="s">
        <v>72</v>
      </c>
      <c r="K142" s="2" t="s">
        <v>78</v>
      </c>
      <c r="L142" s="2"/>
      <c r="M142" s="2">
        <v>54</v>
      </c>
      <c r="N142" s="2"/>
      <c r="O142" s="2">
        <v>54</v>
      </c>
      <c r="P142" s="2" t="s">
        <v>54</v>
      </c>
      <c r="Q142" s="2" t="s">
        <v>91</v>
      </c>
      <c r="R142" s="2" t="s">
        <v>99</v>
      </c>
      <c r="S142" s="6">
        <v>44834</v>
      </c>
      <c r="T142" s="2" t="s">
        <v>333</v>
      </c>
    </row>
    <row r="143" spans="1:20" x14ac:dyDescent="0.25">
      <c r="A143" s="2">
        <v>2022</v>
      </c>
      <c r="B143" s="6">
        <v>44743</v>
      </c>
      <c r="C143" s="6">
        <v>44834</v>
      </c>
      <c r="D143" s="2" t="s">
        <v>95</v>
      </c>
      <c r="E143" s="2" t="s">
        <v>158</v>
      </c>
      <c r="F143" s="2" t="s">
        <v>158</v>
      </c>
      <c r="G143" s="2" t="s">
        <v>56</v>
      </c>
      <c r="H143" s="2" t="s">
        <v>69</v>
      </c>
      <c r="I143" s="2"/>
      <c r="J143" s="2" t="s">
        <v>72</v>
      </c>
      <c r="K143" s="2" t="s">
        <v>78</v>
      </c>
      <c r="L143" s="2"/>
      <c r="M143" s="2">
        <v>3</v>
      </c>
      <c r="N143" s="2"/>
      <c r="O143" s="2">
        <v>167</v>
      </c>
      <c r="P143" s="2" t="s">
        <v>54</v>
      </c>
      <c r="Q143" s="2" t="s">
        <v>159</v>
      </c>
      <c r="R143" s="2" t="s">
        <v>99</v>
      </c>
      <c r="S143" s="6">
        <v>44834</v>
      </c>
      <c r="T143" s="2" t="s">
        <v>334</v>
      </c>
    </row>
    <row r="144" spans="1:20" x14ac:dyDescent="0.25">
      <c r="A144" s="2">
        <v>2022</v>
      </c>
      <c r="B144" s="6">
        <v>44743</v>
      </c>
      <c r="C144" s="6">
        <v>44834</v>
      </c>
      <c r="D144" s="2" t="s">
        <v>95</v>
      </c>
      <c r="E144" s="2" t="s">
        <v>161</v>
      </c>
      <c r="F144" s="2" t="s">
        <v>161</v>
      </c>
      <c r="G144" s="2" t="s">
        <v>56</v>
      </c>
      <c r="H144" s="2" t="s">
        <v>162</v>
      </c>
      <c r="I144" s="2"/>
      <c r="J144" s="2" t="s">
        <v>72</v>
      </c>
      <c r="K144" s="2" t="s">
        <v>78</v>
      </c>
      <c r="L144" s="2"/>
      <c r="M144" s="2">
        <v>3</v>
      </c>
      <c r="N144" s="2"/>
      <c r="O144" s="2">
        <v>3</v>
      </c>
      <c r="P144" s="2" t="s">
        <v>54</v>
      </c>
      <c r="Q144" s="2" t="s">
        <v>163</v>
      </c>
      <c r="R144" s="2" t="s">
        <v>99</v>
      </c>
      <c r="S144" s="6">
        <v>44834</v>
      </c>
      <c r="T144" s="2" t="s">
        <v>320</v>
      </c>
    </row>
    <row r="145" spans="1:20" x14ac:dyDescent="0.25">
      <c r="A145" s="2">
        <v>2022</v>
      </c>
      <c r="B145" s="6">
        <v>44743</v>
      </c>
      <c r="C145" s="6">
        <v>44834</v>
      </c>
      <c r="D145" s="2" t="s">
        <v>95</v>
      </c>
      <c r="E145" s="2" t="s">
        <v>165</v>
      </c>
      <c r="F145" s="2" t="s">
        <v>165</v>
      </c>
      <c r="G145" s="2" t="s">
        <v>56</v>
      </c>
      <c r="H145" s="2" t="s">
        <v>166</v>
      </c>
      <c r="I145" s="2"/>
      <c r="J145" s="2" t="s">
        <v>72</v>
      </c>
      <c r="K145" s="2" t="s">
        <v>78</v>
      </c>
      <c r="L145" s="2"/>
      <c r="M145" s="2">
        <v>7</v>
      </c>
      <c r="N145" s="2"/>
      <c r="O145" s="2">
        <v>7</v>
      </c>
      <c r="P145" s="2" t="s">
        <v>54</v>
      </c>
      <c r="Q145" s="2" t="s">
        <v>167</v>
      </c>
      <c r="R145" s="2" t="s">
        <v>99</v>
      </c>
      <c r="S145" s="6">
        <v>44834</v>
      </c>
      <c r="T145" s="2" t="s">
        <v>335</v>
      </c>
    </row>
    <row r="146" spans="1:20" x14ac:dyDescent="0.25">
      <c r="A146" s="2">
        <v>2022</v>
      </c>
      <c r="B146" s="6">
        <v>44743</v>
      </c>
      <c r="C146" s="6">
        <v>44834</v>
      </c>
      <c r="D146" s="2" t="s">
        <v>95</v>
      </c>
      <c r="E146" s="2" t="s">
        <v>169</v>
      </c>
      <c r="F146" s="2" t="s">
        <v>169</v>
      </c>
      <c r="G146" s="2" t="s">
        <v>56</v>
      </c>
      <c r="H146" s="2" t="s">
        <v>57</v>
      </c>
      <c r="I146" s="2"/>
      <c r="J146" s="2" t="s">
        <v>72</v>
      </c>
      <c r="K146" s="2" t="s">
        <v>78</v>
      </c>
      <c r="L146" s="2"/>
      <c r="M146" s="2">
        <v>20</v>
      </c>
      <c r="N146" s="2"/>
      <c r="O146" s="2">
        <v>42</v>
      </c>
      <c r="P146" s="2" t="s">
        <v>54</v>
      </c>
      <c r="Q146" s="2" t="s">
        <v>170</v>
      </c>
      <c r="R146" s="2" t="s">
        <v>99</v>
      </c>
      <c r="S146" s="6">
        <v>44834</v>
      </c>
      <c r="T146" s="2" t="s">
        <v>336</v>
      </c>
    </row>
    <row r="147" spans="1:20" x14ac:dyDescent="0.25">
      <c r="A147" s="2">
        <v>2022</v>
      </c>
      <c r="B147" s="6">
        <v>44743</v>
      </c>
      <c r="C147" s="6">
        <v>44834</v>
      </c>
      <c r="D147" s="2" t="s">
        <v>95</v>
      </c>
      <c r="E147" s="2" t="s">
        <v>172</v>
      </c>
      <c r="F147" s="2" t="s">
        <v>172</v>
      </c>
      <c r="G147" s="2" t="s">
        <v>56</v>
      </c>
      <c r="H147" s="2" t="s">
        <v>173</v>
      </c>
      <c r="I147" s="2"/>
      <c r="J147" s="2" t="s">
        <v>72</v>
      </c>
      <c r="K147" s="2" t="s">
        <v>78</v>
      </c>
      <c r="L147" s="2"/>
      <c r="M147" s="2">
        <v>1</v>
      </c>
      <c r="N147" s="2"/>
      <c r="O147" s="2">
        <v>1</v>
      </c>
      <c r="P147" s="2" t="s">
        <v>54</v>
      </c>
      <c r="Q147" s="2" t="s">
        <v>80</v>
      </c>
      <c r="R147" s="2" t="s">
        <v>99</v>
      </c>
      <c r="S147" s="6">
        <v>44834</v>
      </c>
      <c r="T147" s="2" t="s">
        <v>316</v>
      </c>
    </row>
    <row r="148" spans="1:20" x14ac:dyDescent="0.25">
      <c r="A148" s="2">
        <v>2022</v>
      </c>
      <c r="B148" s="6">
        <v>44743</v>
      </c>
      <c r="C148" s="6">
        <v>44834</v>
      </c>
      <c r="D148" s="2" t="s">
        <v>95</v>
      </c>
      <c r="E148" s="2" t="s">
        <v>175</v>
      </c>
      <c r="F148" s="2" t="s">
        <v>175</v>
      </c>
      <c r="G148" s="2" t="s">
        <v>56</v>
      </c>
      <c r="H148" s="2" t="s">
        <v>176</v>
      </c>
      <c r="I148" s="2"/>
      <c r="J148" s="2" t="s">
        <v>72</v>
      </c>
      <c r="K148" s="2" t="s">
        <v>78</v>
      </c>
      <c r="L148" s="2"/>
      <c r="M148" s="2">
        <v>3</v>
      </c>
      <c r="N148" s="2"/>
      <c r="O148" s="2">
        <v>20</v>
      </c>
      <c r="P148" s="2" t="s">
        <v>54</v>
      </c>
      <c r="Q148" s="2" t="s">
        <v>80</v>
      </c>
      <c r="R148" s="2" t="s">
        <v>99</v>
      </c>
      <c r="S148" s="6">
        <v>44834</v>
      </c>
      <c r="T148" s="2" t="s">
        <v>336</v>
      </c>
    </row>
    <row r="149" spans="1:20" x14ac:dyDescent="0.25">
      <c r="A149" s="2">
        <v>2022</v>
      </c>
      <c r="B149" s="6">
        <v>44743</v>
      </c>
      <c r="C149" s="6">
        <v>44834</v>
      </c>
      <c r="D149" s="2" t="s">
        <v>95</v>
      </c>
      <c r="E149" s="2" t="s">
        <v>177</v>
      </c>
      <c r="F149" s="2" t="s">
        <v>177</v>
      </c>
      <c r="G149" s="2" t="s">
        <v>56</v>
      </c>
      <c r="H149" s="2" t="s">
        <v>178</v>
      </c>
      <c r="I149" s="2"/>
      <c r="J149" s="2" t="s">
        <v>72</v>
      </c>
      <c r="K149" s="2" t="s">
        <v>78</v>
      </c>
      <c r="L149" s="2"/>
      <c r="M149" s="2">
        <v>600</v>
      </c>
      <c r="N149" s="2"/>
      <c r="O149" s="2">
        <v>1013</v>
      </c>
      <c r="P149" s="2" t="s">
        <v>54</v>
      </c>
      <c r="Q149" s="2" t="s">
        <v>179</v>
      </c>
      <c r="R149" s="2" t="s">
        <v>99</v>
      </c>
      <c r="S149" s="6">
        <v>44834</v>
      </c>
      <c r="T149" s="2" t="s">
        <v>337</v>
      </c>
    </row>
    <row r="150" spans="1:20" x14ac:dyDescent="0.25">
      <c r="A150" s="2">
        <v>2022</v>
      </c>
      <c r="B150" s="6">
        <v>44743</v>
      </c>
      <c r="C150" s="6">
        <v>44834</v>
      </c>
      <c r="D150" s="2" t="s">
        <v>95</v>
      </c>
      <c r="E150" s="2" t="s">
        <v>181</v>
      </c>
      <c r="F150" s="2" t="s">
        <v>181</v>
      </c>
      <c r="G150" s="2" t="s">
        <v>56</v>
      </c>
      <c r="H150" s="2" t="s">
        <v>182</v>
      </c>
      <c r="I150" s="2"/>
      <c r="J150" s="2" t="s">
        <v>72</v>
      </c>
      <c r="K150" s="2" t="s">
        <v>78</v>
      </c>
      <c r="L150" s="2"/>
      <c r="M150" s="2">
        <v>440</v>
      </c>
      <c r="N150" s="2"/>
      <c r="O150" s="2">
        <v>584</v>
      </c>
      <c r="P150" s="2" t="s">
        <v>54</v>
      </c>
      <c r="Q150" s="2" t="s">
        <v>82</v>
      </c>
      <c r="R150" s="2" t="s">
        <v>99</v>
      </c>
      <c r="S150" s="6">
        <v>44834</v>
      </c>
      <c r="T150" s="2" t="s">
        <v>338</v>
      </c>
    </row>
    <row r="151" spans="1:20" x14ac:dyDescent="0.25">
      <c r="A151" s="2">
        <v>2022</v>
      </c>
      <c r="B151" s="6">
        <v>44743</v>
      </c>
      <c r="C151" s="6">
        <v>44834</v>
      </c>
      <c r="D151" s="2" t="s">
        <v>95</v>
      </c>
      <c r="E151" s="2" t="s">
        <v>184</v>
      </c>
      <c r="F151" s="2" t="s">
        <v>184</v>
      </c>
      <c r="G151" s="2" t="s">
        <v>56</v>
      </c>
      <c r="H151" s="2" t="s">
        <v>59</v>
      </c>
      <c r="I151" s="2"/>
      <c r="J151" s="2" t="s">
        <v>72</v>
      </c>
      <c r="K151" s="2" t="s">
        <v>78</v>
      </c>
      <c r="L151" s="2"/>
      <c r="M151" s="2">
        <v>600</v>
      </c>
      <c r="N151" s="2"/>
      <c r="O151" s="2">
        <v>417</v>
      </c>
      <c r="P151" s="2" t="s">
        <v>54</v>
      </c>
      <c r="Q151" s="2" t="s">
        <v>84</v>
      </c>
      <c r="R151" s="2" t="s">
        <v>99</v>
      </c>
      <c r="S151" s="6">
        <v>44834</v>
      </c>
      <c r="T151" s="2" t="s">
        <v>339</v>
      </c>
    </row>
    <row r="152" spans="1:20" x14ac:dyDescent="0.25">
      <c r="A152" s="2">
        <v>2022</v>
      </c>
      <c r="B152" s="6">
        <v>44743</v>
      </c>
      <c r="C152" s="6">
        <v>44834</v>
      </c>
      <c r="D152" s="2" t="s">
        <v>95</v>
      </c>
      <c r="E152" s="2" t="s">
        <v>186</v>
      </c>
      <c r="F152" s="2" t="s">
        <v>186</v>
      </c>
      <c r="G152" s="2" t="s">
        <v>56</v>
      </c>
      <c r="H152" s="2" t="s">
        <v>187</v>
      </c>
      <c r="I152" s="2"/>
      <c r="J152" s="2" t="s">
        <v>72</v>
      </c>
      <c r="K152" s="2" t="s">
        <v>78</v>
      </c>
      <c r="L152" s="2"/>
      <c r="M152" s="2">
        <v>17</v>
      </c>
      <c r="N152" s="2"/>
      <c r="O152" s="2">
        <v>35</v>
      </c>
      <c r="P152" s="2" t="s">
        <v>54</v>
      </c>
      <c r="Q152" s="2" t="s">
        <v>188</v>
      </c>
      <c r="R152" s="2" t="s">
        <v>99</v>
      </c>
      <c r="S152" s="6">
        <v>44834</v>
      </c>
      <c r="T152" s="2" t="s">
        <v>340</v>
      </c>
    </row>
    <row r="153" spans="1:20" x14ac:dyDescent="0.25">
      <c r="A153" s="2">
        <v>2022</v>
      </c>
      <c r="B153" s="6">
        <v>44743</v>
      </c>
      <c r="C153" s="6">
        <v>44834</v>
      </c>
      <c r="D153" s="2" t="s">
        <v>95</v>
      </c>
      <c r="E153" s="2" t="s">
        <v>190</v>
      </c>
      <c r="F153" s="2" t="s">
        <v>190</v>
      </c>
      <c r="G153" s="2" t="s">
        <v>56</v>
      </c>
      <c r="H153" s="2" t="s">
        <v>191</v>
      </c>
      <c r="I153" s="2"/>
      <c r="J153" s="2" t="s">
        <v>72</v>
      </c>
      <c r="K153" s="2" t="s">
        <v>78</v>
      </c>
      <c r="L153" s="2"/>
      <c r="M153" s="2">
        <v>1</v>
      </c>
      <c r="N153" s="2"/>
      <c r="O153" s="2">
        <v>1</v>
      </c>
      <c r="P153" s="2" t="s">
        <v>54</v>
      </c>
      <c r="Q153" s="2" t="s">
        <v>85</v>
      </c>
      <c r="R153" s="2" t="s">
        <v>99</v>
      </c>
      <c r="S153" s="6">
        <v>44834</v>
      </c>
      <c r="T153" s="2" t="s">
        <v>325</v>
      </c>
    </row>
    <row r="154" spans="1:20" x14ac:dyDescent="0.25">
      <c r="A154" s="2">
        <v>2022</v>
      </c>
      <c r="B154" s="6">
        <v>44743</v>
      </c>
      <c r="C154" s="6">
        <v>44834</v>
      </c>
      <c r="D154" s="2" t="s">
        <v>95</v>
      </c>
      <c r="E154" s="2" t="s">
        <v>192</v>
      </c>
      <c r="F154" s="2" t="s">
        <v>192</v>
      </c>
      <c r="G154" s="2" t="s">
        <v>56</v>
      </c>
      <c r="H154" s="2" t="s">
        <v>60</v>
      </c>
      <c r="I154" s="2"/>
      <c r="J154" s="2" t="s">
        <v>72</v>
      </c>
      <c r="K154" s="2" t="s">
        <v>78</v>
      </c>
      <c r="L154" s="2"/>
      <c r="M154" s="2">
        <v>50</v>
      </c>
      <c r="N154" s="2"/>
      <c r="O154" s="2">
        <v>118</v>
      </c>
      <c r="P154" s="2" t="s">
        <v>54</v>
      </c>
      <c r="Q154" s="2" t="s">
        <v>85</v>
      </c>
      <c r="R154" s="2" t="s">
        <v>99</v>
      </c>
      <c r="S154" s="6">
        <v>44834</v>
      </c>
      <c r="T154" s="2" t="s">
        <v>341</v>
      </c>
    </row>
    <row r="155" spans="1:20" x14ac:dyDescent="0.25">
      <c r="A155" s="2">
        <v>2022</v>
      </c>
      <c r="B155" s="6">
        <v>44743</v>
      </c>
      <c r="C155" s="6">
        <v>44834</v>
      </c>
      <c r="D155" s="2" t="s">
        <v>95</v>
      </c>
      <c r="E155" s="2" t="s">
        <v>194</v>
      </c>
      <c r="F155" s="2" t="s">
        <v>194</v>
      </c>
      <c r="G155" s="2" t="s">
        <v>56</v>
      </c>
      <c r="H155" s="2" t="s">
        <v>195</v>
      </c>
      <c r="I155" s="2"/>
      <c r="J155" s="2" t="s">
        <v>72</v>
      </c>
      <c r="K155" s="2" t="s">
        <v>78</v>
      </c>
      <c r="L155" s="2"/>
      <c r="M155" s="2">
        <v>54</v>
      </c>
      <c r="N155" s="2"/>
      <c r="O155" s="2">
        <v>68</v>
      </c>
      <c r="P155" s="2" t="s">
        <v>54</v>
      </c>
      <c r="Q155" s="2" t="s">
        <v>196</v>
      </c>
      <c r="R155" s="2" t="s">
        <v>99</v>
      </c>
      <c r="S155" s="6">
        <v>44834</v>
      </c>
      <c r="T155" s="2" t="s">
        <v>342</v>
      </c>
    </row>
    <row r="156" spans="1:20" x14ac:dyDescent="0.25">
      <c r="A156" s="2">
        <v>2022</v>
      </c>
      <c r="B156" s="6">
        <v>44743</v>
      </c>
      <c r="C156" s="6">
        <v>44834</v>
      </c>
      <c r="D156" s="2" t="s">
        <v>95</v>
      </c>
      <c r="E156" s="2" t="s">
        <v>198</v>
      </c>
      <c r="F156" s="2" t="s">
        <v>198</v>
      </c>
      <c r="G156" s="2" t="s">
        <v>56</v>
      </c>
      <c r="H156" s="2" t="s">
        <v>187</v>
      </c>
      <c r="I156" s="2"/>
      <c r="J156" s="2" t="s">
        <v>72</v>
      </c>
      <c r="K156" s="2" t="s">
        <v>78</v>
      </c>
      <c r="L156" s="2"/>
      <c r="M156" s="2">
        <v>44</v>
      </c>
      <c r="N156" s="2"/>
      <c r="O156" s="2">
        <v>68</v>
      </c>
      <c r="P156" s="2" t="s">
        <v>54</v>
      </c>
      <c r="Q156" s="2" t="s">
        <v>83</v>
      </c>
      <c r="R156" s="2" t="s">
        <v>99</v>
      </c>
      <c r="S156" s="6">
        <v>44834</v>
      </c>
      <c r="T156" s="2" t="s">
        <v>343</v>
      </c>
    </row>
    <row r="157" spans="1:20" x14ac:dyDescent="0.25">
      <c r="A157" s="2">
        <v>2022</v>
      </c>
      <c r="B157" s="6">
        <v>44743</v>
      </c>
      <c r="C157" s="6">
        <v>44834</v>
      </c>
      <c r="D157" s="2" t="s">
        <v>95</v>
      </c>
      <c r="E157" s="2" t="s">
        <v>70</v>
      </c>
      <c r="F157" s="2" t="s">
        <v>70</v>
      </c>
      <c r="G157" s="2" t="s">
        <v>56</v>
      </c>
      <c r="H157" s="2" t="s">
        <v>71</v>
      </c>
      <c r="I157" s="2"/>
      <c r="J157" s="2" t="s">
        <v>72</v>
      </c>
      <c r="K157" s="2" t="s">
        <v>78</v>
      </c>
      <c r="L157" s="2"/>
      <c r="M157" s="2">
        <v>3</v>
      </c>
      <c r="N157" s="2"/>
      <c r="O157" s="2">
        <v>3</v>
      </c>
      <c r="P157" s="2" t="s">
        <v>54</v>
      </c>
      <c r="Q157" s="2" t="s">
        <v>200</v>
      </c>
      <c r="R157" s="2" t="s">
        <v>99</v>
      </c>
      <c r="S157" s="6">
        <v>44834</v>
      </c>
      <c r="T157" s="2" t="s">
        <v>330</v>
      </c>
    </row>
    <row r="158" spans="1:20" x14ac:dyDescent="0.25">
      <c r="A158" s="2">
        <v>2022</v>
      </c>
      <c r="B158" s="6">
        <v>44743</v>
      </c>
      <c r="C158" s="6">
        <v>44834</v>
      </c>
      <c r="D158" s="2" t="s">
        <v>95</v>
      </c>
      <c r="E158" s="2" t="s">
        <v>73</v>
      </c>
      <c r="F158" s="2" t="s">
        <v>73</v>
      </c>
      <c r="G158" s="2" t="s">
        <v>56</v>
      </c>
      <c r="H158" s="2" t="s">
        <v>74</v>
      </c>
      <c r="I158" s="2"/>
      <c r="J158" s="2" t="s">
        <v>72</v>
      </c>
      <c r="K158" s="2" t="s">
        <v>78</v>
      </c>
      <c r="L158" s="2"/>
      <c r="M158" s="2">
        <v>37</v>
      </c>
      <c r="N158" s="2"/>
      <c r="O158" s="2">
        <v>35</v>
      </c>
      <c r="P158" s="2" t="s">
        <v>54</v>
      </c>
      <c r="Q158" s="2" t="s">
        <v>202</v>
      </c>
      <c r="R158" s="2" t="s">
        <v>99</v>
      </c>
      <c r="S158" s="6">
        <v>44834</v>
      </c>
      <c r="T158" s="2" t="s">
        <v>344</v>
      </c>
    </row>
    <row r="159" spans="1:20" x14ac:dyDescent="0.25">
      <c r="A159" s="2">
        <v>2022</v>
      </c>
      <c r="B159" s="6">
        <v>44743</v>
      </c>
      <c r="C159" s="6">
        <v>44834</v>
      </c>
      <c r="D159" s="2" t="s">
        <v>95</v>
      </c>
      <c r="E159" s="2" t="s">
        <v>204</v>
      </c>
      <c r="F159" s="2" t="s">
        <v>204</v>
      </c>
      <c r="G159" s="2" t="s">
        <v>56</v>
      </c>
      <c r="H159" s="2" t="s">
        <v>205</v>
      </c>
      <c r="I159" s="2"/>
      <c r="J159" s="2" t="s">
        <v>72</v>
      </c>
      <c r="K159" s="2" t="s">
        <v>78</v>
      </c>
      <c r="L159" s="2"/>
      <c r="M159" s="2">
        <v>1</v>
      </c>
      <c r="N159" s="2"/>
      <c r="O159" s="2">
        <v>1</v>
      </c>
      <c r="P159" s="2" t="s">
        <v>54</v>
      </c>
      <c r="Q159" s="2" t="s">
        <v>206</v>
      </c>
      <c r="R159" s="2" t="s">
        <v>99</v>
      </c>
      <c r="S159" s="6">
        <v>44834</v>
      </c>
      <c r="T159" s="2" t="s">
        <v>207</v>
      </c>
    </row>
    <row r="160" spans="1:20" x14ac:dyDescent="0.25">
      <c r="A160" s="2">
        <v>2022</v>
      </c>
      <c r="B160" s="6">
        <v>44743</v>
      </c>
      <c r="C160" s="6">
        <v>44834</v>
      </c>
      <c r="D160" s="2" t="s">
        <v>95</v>
      </c>
      <c r="E160" s="2" t="s">
        <v>208</v>
      </c>
      <c r="F160" s="2" t="s">
        <v>208</v>
      </c>
      <c r="G160" s="2" t="s">
        <v>56</v>
      </c>
      <c r="H160" s="2" t="s">
        <v>209</v>
      </c>
      <c r="I160" s="2"/>
      <c r="J160" s="2" t="s">
        <v>72</v>
      </c>
      <c r="K160" s="2" t="s">
        <v>78</v>
      </c>
      <c r="L160" s="2"/>
      <c r="M160" s="2">
        <v>3</v>
      </c>
      <c r="N160" s="2"/>
      <c r="O160" s="2">
        <v>3</v>
      </c>
      <c r="P160" s="2" t="s">
        <v>54</v>
      </c>
      <c r="Q160" s="2" t="s">
        <v>210</v>
      </c>
      <c r="R160" s="2" t="s">
        <v>99</v>
      </c>
      <c r="S160" s="6">
        <v>44834</v>
      </c>
      <c r="T160" s="2" t="s">
        <v>327</v>
      </c>
    </row>
    <row r="161" spans="1:20" x14ac:dyDescent="0.25">
      <c r="A161" s="2">
        <v>2022</v>
      </c>
      <c r="B161" s="6">
        <v>44743</v>
      </c>
      <c r="C161" s="6">
        <v>44834</v>
      </c>
      <c r="D161" s="2" t="s">
        <v>95</v>
      </c>
      <c r="E161" s="2" t="s">
        <v>212</v>
      </c>
      <c r="F161" s="2" t="s">
        <v>212</v>
      </c>
      <c r="G161" s="2" t="s">
        <v>56</v>
      </c>
      <c r="H161" s="2" t="s">
        <v>213</v>
      </c>
      <c r="I161" s="2"/>
      <c r="J161" s="2" t="s">
        <v>72</v>
      </c>
      <c r="K161" s="2" t="s">
        <v>78</v>
      </c>
      <c r="L161" s="2"/>
      <c r="M161" s="2">
        <v>6</v>
      </c>
      <c r="N161" s="2"/>
      <c r="O161" s="2">
        <v>27</v>
      </c>
      <c r="P161" s="2" t="s">
        <v>54</v>
      </c>
      <c r="Q161" s="2" t="s">
        <v>214</v>
      </c>
      <c r="R161" s="2" t="s">
        <v>99</v>
      </c>
      <c r="S161" s="6">
        <v>44834</v>
      </c>
      <c r="T161" s="2" t="s">
        <v>303</v>
      </c>
    </row>
    <row r="162" spans="1:20" x14ac:dyDescent="0.25">
      <c r="A162" s="2">
        <v>2022</v>
      </c>
      <c r="B162" s="6">
        <v>44743</v>
      </c>
      <c r="C162" s="6">
        <v>44834</v>
      </c>
      <c r="D162" s="2" t="s">
        <v>95</v>
      </c>
      <c r="E162" s="2" t="s">
        <v>216</v>
      </c>
      <c r="F162" s="2" t="s">
        <v>216</v>
      </c>
      <c r="G162" s="2" t="s">
        <v>56</v>
      </c>
      <c r="H162" s="2" t="s">
        <v>217</v>
      </c>
      <c r="I162" s="2"/>
      <c r="J162" s="2" t="s">
        <v>72</v>
      </c>
      <c r="K162" s="2" t="s">
        <v>78</v>
      </c>
      <c r="L162" s="2"/>
      <c r="M162" s="2">
        <v>4</v>
      </c>
      <c r="N162" s="2"/>
      <c r="O162" s="2">
        <v>2</v>
      </c>
      <c r="P162" s="2" t="s">
        <v>54</v>
      </c>
      <c r="Q162" s="2" t="s">
        <v>218</v>
      </c>
      <c r="R162" s="2" t="s">
        <v>99</v>
      </c>
      <c r="S162" s="6">
        <v>44834</v>
      </c>
      <c r="T162" s="2" t="s">
        <v>345</v>
      </c>
    </row>
    <row r="163" spans="1:20" x14ac:dyDescent="0.25">
      <c r="A163" s="2">
        <v>2022</v>
      </c>
      <c r="B163" s="6">
        <v>44743</v>
      </c>
      <c r="C163" s="6">
        <v>44834</v>
      </c>
      <c r="D163" s="2" t="s">
        <v>95</v>
      </c>
      <c r="E163" s="2" t="s">
        <v>220</v>
      </c>
      <c r="F163" s="2" t="s">
        <v>220</v>
      </c>
      <c r="G163" s="2" t="s">
        <v>56</v>
      </c>
      <c r="H163" s="2" t="s">
        <v>77</v>
      </c>
      <c r="I163" s="2"/>
      <c r="J163" s="2" t="s">
        <v>72</v>
      </c>
      <c r="K163" s="2" t="s">
        <v>78</v>
      </c>
      <c r="L163" s="2"/>
      <c r="M163" s="2">
        <v>12</v>
      </c>
      <c r="N163" s="2"/>
      <c r="O163" s="2">
        <v>12</v>
      </c>
      <c r="P163" s="2" t="s">
        <v>54</v>
      </c>
      <c r="Q163" s="2" t="s">
        <v>221</v>
      </c>
      <c r="R163" s="2" t="s">
        <v>99</v>
      </c>
      <c r="S163" s="6">
        <v>44834</v>
      </c>
      <c r="T163" s="2" t="s">
        <v>346</v>
      </c>
    </row>
    <row r="164" spans="1:20" x14ac:dyDescent="0.25">
      <c r="A164" s="2">
        <v>2022</v>
      </c>
      <c r="B164" s="6">
        <v>44743</v>
      </c>
      <c r="C164" s="6">
        <v>44834</v>
      </c>
      <c r="D164" s="2" t="s">
        <v>95</v>
      </c>
      <c r="E164" s="2" t="s">
        <v>223</v>
      </c>
      <c r="F164" s="2" t="s">
        <v>223</v>
      </c>
      <c r="G164" s="2" t="s">
        <v>56</v>
      </c>
      <c r="H164" s="2" t="s">
        <v>224</v>
      </c>
      <c r="I164" s="2"/>
      <c r="J164" s="2" t="s">
        <v>72</v>
      </c>
      <c r="K164" s="2" t="s">
        <v>78</v>
      </c>
      <c r="L164" s="2"/>
      <c r="M164" s="2">
        <v>124</v>
      </c>
      <c r="N164" s="2"/>
      <c r="O164" s="2">
        <v>156</v>
      </c>
      <c r="P164" s="2" t="s">
        <v>54</v>
      </c>
      <c r="Q164" s="2" t="s">
        <v>225</v>
      </c>
      <c r="R164" s="2" t="s">
        <v>99</v>
      </c>
      <c r="S164" s="6">
        <v>44834</v>
      </c>
      <c r="T164" s="2" t="s">
        <v>347</v>
      </c>
    </row>
    <row r="165" spans="1:20" x14ac:dyDescent="0.25">
      <c r="A165" s="2">
        <v>2022</v>
      </c>
      <c r="B165" s="6">
        <v>44743</v>
      </c>
      <c r="C165" s="6">
        <v>44834</v>
      </c>
      <c r="D165" s="2" t="s">
        <v>95</v>
      </c>
      <c r="E165" s="2" t="s">
        <v>227</v>
      </c>
      <c r="F165" s="2" t="s">
        <v>227</v>
      </c>
      <c r="G165" s="2" t="s">
        <v>56</v>
      </c>
      <c r="H165" s="2" t="s">
        <v>228</v>
      </c>
      <c r="I165" s="2"/>
      <c r="J165" s="2" t="s">
        <v>72</v>
      </c>
      <c r="K165" s="2" t="s">
        <v>78</v>
      </c>
      <c r="L165" s="2"/>
      <c r="M165" s="2">
        <v>3</v>
      </c>
      <c r="N165" s="2"/>
      <c r="O165" s="2">
        <v>28</v>
      </c>
      <c r="P165" s="2" t="s">
        <v>54</v>
      </c>
      <c r="Q165" s="2" t="s">
        <v>229</v>
      </c>
      <c r="R165" s="2" t="s">
        <v>99</v>
      </c>
      <c r="S165" s="6">
        <v>44834</v>
      </c>
      <c r="T165" s="2" t="s">
        <v>230</v>
      </c>
    </row>
    <row r="166" spans="1:20" x14ac:dyDescent="0.25">
      <c r="A166" s="2">
        <v>2022</v>
      </c>
      <c r="B166" s="6">
        <v>44743</v>
      </c>
      <c r="C166" s="6">
        <v>44834</v>
      </c>
      <c r="D166" s="2" t="s">
        <v>95</v>
      </c>
      <c r="E166" s="2" t="s">
        <v>231</v>
      </c>
      <c r="F166" s="2" t="s">
        <v>231</v>
      </c>
      <c r="G166" s="2" t="s">
        <v>56</v>
      </c>
      <c r="H166" s="2" t="s">
        <v>232</v>
      </c>
      <c r="I166" s="2"/>
      <c r="J166" s="2" t="s">
        <v>72</v>
      </c>
      <c r="K166" s="2" t="s">
        <v>78</v>
      </c>
      <c r="L166" s="2"/>
      <c r="M166" s="2">
        <v>4</v>
      </c>
      <c r="N166" s="2"/>
      <c r="O166" s="2">
        <v>19</v>
      </c>
      <c r="P166" s="2" t="s">
        <v>54</v>
      </c>
      <c r="Q166" s="2" t="s">
        <v>233</v>
      </c>
      <c r="R166" s="2" t="s">
        <v>99</v>
      </c>
      <c r="S166" s="6">
        <v>44834</v>
      </c>
      <c r="T166" s="2" t="s">
        <v>348</v>
      </c>
    </row>
    <row r="167" spans="1:20" x14ac:dyDescent="0.25">
      <c r="A167" s="2">
        <v>2022</v>
      </c>
      <c r="B167" s="6">
        <v>44743</v>
      </c>
      <c r="C167" s="6">
        <v>44834</v>
      </c>
      <c r="D167" s="2" t="s">
        <v>95</v>
      </c>
      <c r="E167" s="2" t="s">
        <v>235</v>
      </c>
      <c r="F167" s="2" t="s">
        <v>235</v>
      </c>
      <c r="G167" s="2" t="s">
        <v>56</v>
      </c>
      <c r="H167" s="2" t="s">
        <v>236</v>
      </c>
      <c r="I167" s="2"/>
      <c r="J167" s="2" t="s">
        <v>72</v>
      </c>
      <c r="K167" s="2" t="s">
        <v>78</v>
      </c>
      <c r="L167" s="2"/>
      <c r="M167" s="2">
        <v>15</v>
      </c>
      <c r="N167" s="2"/>
      <c r="O167" s="2">
        <v>26</v>
      </c>
      <c r="P167" s="2" t="s">
        <v>54</v>
      </c>
      <c r="Q167" s="2" t="s">
        <v>237</v>
      </c>
      <c r="R167" s="2" t="s">
        <v>99</v>
      </c>
      <c r="S167" s="6">
        <v>44834</v>
      </c>
      <c r="T167" s="2" t="s">
        <v>349</v>
      </c>
    </row>
    <row r="168" spans="1:20" x14ac:dyDescent="0.25">
      <c r="A168" s="2">
        <v>2022</v>
      </c>
      <c r="B168" s="6">
        <v>44743</v>
      </c>
      <c r="C168" s="6">
        <v>44834</v>
      </c>
      <c r="D168" s="2" t="s">
        <v>95</v>
      </c>
      <c r="E168" s="2" t="s">
        <v>239</v>
      </c>
      <c r="F168" s="2" t="s">
        <v>239</v>
      </c>
      <c r="G168" s="2" t="s">
        <v>56</v>
      </c>
      <c r="H168" s="2" t="s">
        <v>240</v>
      </c>
      <c r="I168" s="2"/>
      <c r="J168" s="2" t="s">
        <v>72</v>
      </c>
      <c r="K168" s="2" t="s">
        <v>78</v>
      </c>
      <c r="L168" s="2"/>
      <c r="M168" s="2">
        <v>1</v>
      </c>
      <c r="N168" s="2"/>
      <c r="O168" s="2">
        <v>0</v>
      </c>
      <c r="P168" s="2" t="s">
        <v>54</v>
      </c>
      <c r="Q168" s="2" t="s">
        <v>241</v>
      </c>
      <c r="R168" s="2" t="s">
        <v>99</v>
      </c>
      <c r="S168" s="6">
        <v>44834</v>
      </c>
      <c r="T168" s="2" t="s">
        <v>309</v>
      </c>
    </row>
    <row r="169" spans="1:20" x14ac:dyDescent="0.25">
      <c r="A169" s="2">
        <v>2022</v>
      </c>
      <c r="B169" s="6">
        <v>44743</v>
      </c>
      <c r="C169" s="6">
        <v>44834</v>
      </c>
      <c r="D169" s="2" t="s">
        <v>95</v>
      </c>
      <c r="E169" s="2" t="s">
        <v>243</v>
      </c>
      <c r="F169" s="2" t="s">
        <v>243</v>
      </c>
      <c r="G169" s="2" t="s">
        <v>56</v>
      </c>
      <c r="H169" s="2" t="s">
        <v>244</v>
      </c>
      <c r="I169" s="2"/>
      <c r="J169" s="2" t="s">
        <v>72</v>
      </c>
      <c r="K169" s="2" t="s">
        <v>78</v>
      </c>
      <c r="L169" s="2"/>
      <c r="M169" s="2">
        <v>1</v>
      </c>
      <c r="N169" s="2"/>
      <c r="O169" s="2">
        <v>0</v>
      </c>
      <c r="P169" s="2" t="s">
        <v>54</v>
      </c>
      <c r="Q169" s="2" t="s">
        <v>237</v>
      </c>
      <c r="R169" s="2" t="s">
        <v>99</v>
      </c>
      <c r="S169" s="6">
        <v>44834</v>
      </c>
      <c r="T169" s="2" t="s">
        <v>245</v>
      </c>
    </row>
    <row r="170" spans="1:20" x14ac:dyDescent="0.25">
      <c r="A170" s="2">
        <v>2022</v>
      </c>
      <c r="B170" s="6">
        <v>44743</v>
      </c>
      <c r="C170" s="6">
        <v>44834</v>
      </c>
      <c r="D170" s="2" t="s">
        <v>95</v>
      </c>
      <c r="E170" s="2" t="s">
        <v>246</v>
      </c>
      <c r="F170" s="2" t="s">
        <v>246</v>
      </c>
      <c r="G170" s="2" t="s">
        <v>56</v>
      </c>
      <c r="H170" s="2" t="s">
        <v>247</v>
      </c>
      <c r="I170" s="2"/>
      <c r="J170" s="2" t="s">
        <v>72</v>
      </c>
      <c r="K170" s="2" t="s">
        <v>78</v>
      </c>
      <c r="L170" s="2"/>
      <c r="M170" s="2">
        <v>1</v>
      </c>
      <c r="N170" s="2"/>
      <c r="O170" s="2">
        <v>4</v>
      </c>
      <c r="P170" s="2" t="s">
        <v>54</v>
      </c>
      <c r="Q170" s="2" t="s">
        <v>248</v>
      </c>
      <c r="R170" s="2" t="s">
        <v>99</v>
      </c>
      <c r="S170" s="6">
        <v>44834</v>
      </c>
      <c r="T170" s="2" t="s">
        <v>350</v>
      </c>
    </row>
    <row r="171" spans="1:20" x14ac:dyDescent="0.25">
      <c r="A171" s="2">
        <v>2022</v>
      </c>
      <c r="B171" s="6">
        <v>44743</v>
      </c>
      <c r="C171" s="6">
        <v>44834</v>
      </c>
      <c r="D171" s="2" t="s">
        <v>95</v>
      </c>
      <c r="E171" s="2" t="s">
        <v>250</v>
      </c>
      <c r="F171" s="2" t="s">
        <v>250</v>
      </c>
      <c r="G171" s="2" t="s">
        <v>56</v>
      </c>
      <c r="H171" s="2" t="s">
        <v>251</v>
      </c>
      <c r="I171" s="2"/>
      <c r="J171" s="2" t="s">
        <v>72</v>
      </c>
      <c r="K171" s="2" t="s">
        <v>78</v>
      </c>
      <c r="L171" s="2"/>
      <c r="M171" s="2">
        <v>1</v>
      </c>
      <c r="N171" s="2"/>
      <c r="O171" s="2">
        <v>15</v>
      </c>
      <c r="P171" s="2" t="s">
        <v>54</v>
      </c>
      <c r="Q171" s="2" t="s">
        <v>252</v>
      </c>
      <c r="R171" s="2" t="s">
        <v>99</v>
      </c>
      <c r="S171" s="6">
        <v>44834</v>
      </c>
      <c r="T171" s="2" t="s">
        <v>351</v>
      </c>
    </row>
    <row r="172" spans="1:20" x14ac:dyDescent="0.25">
      <c r="A172" s="2">
        <v>2022</v>
      </c>
      <c r="B172" s="6">
        <v>44743</v>
      </c>
      <c r="C172" s="6">
        <v>44834</v>
      </c>
      <c r="D172" s="2" t="s">
        <v>95</v>
      </c>
      <c r="E172" s="2" t="s">
        <v>254</v>
      </c>
      <c r="F172" s="2" t="s">
        <v>254</v>
      </c>
      <c r="G172" s="2" t="s">
        <v>56</v>
      </c>
      <c r="H172" s="2" t="s">
        <v>255</v>
      </c>
      <c r="I172" s="2"/>
      <c r="J172" s="2" t="s">
        <v>72</v>
      </c>
      <c r="K172" s="2" t="s">
        <v>78</v>
      </c>
      <c r="L172" s="2"/>
      <c r="M172" s="2">
        <v>2</v>
      </c>
      <c r="N172" s="2"/>
      <c r="O172" s="2">
        <v>4</v>
      </c>
      <c r="P172" s="2" t="s">
        <v>54</v>
      </c>
      <c r="Q172" s="2" t="s">
        <v>256</v>
      </c>
      <c r="R172" s="2" t="s">
        <v>99</v>
      </c>
      <c r="S172" s="6">
        <v>44834</v>
      </c>
      <c r="T172" s="2" t="s">
        <v>352</v>
      </c>
    </row>
    <row r="173" spans="1:20" x14ac:dyDescent="0.25">
      <c r="A173" s="2">
        <v>2022</v>
      </c>
      <c r="B173" s="6">
        <v>44743</v>
      </c>
      <c r="C173" s="6">
        <v>44834</v>
      </c>
      <c r="D173" s="2" t="s">
        <v>95</v>
      </c>
      <c r="E173" s="2" t="s">
        <v>258</v>
      </c>
      <c r="F173" s="2" t="s">
        <v>258</v>
      </c>
      <c r="G173" s="2" t="s">
        <v>56</v>
      </c>
      <c r="H173" s="2" t="s">
        <v>259</v>
      </c>
      <c r="I173" s="2"/>
      <c r="J173" s="2" t="s">
        <v>72</v>
      </c>
      <c r="K173" s="2" t="s">
        <v>78</v>
      </c>
      <c r="L173" s="2"/>
      <c r="M173" s="2">
        <v>0</v>
      </c>
      <c r="N173" s="2"/>
      <c r="O173" s="2">
        <v>13</v>
      </c>
      <c r="P173" s="2" t="s">
        <v>54</v>
      </c>
      <c r="Q173" s="2" t="s">
        <v>260</v>
      </c>
      <c r="R173" s="2" t="s">
        <v>99</v>
      </c>
      <c r="S173" s="6">
        <v>44834</v>
      </c>
      <c r="T173" s="2" t="s">
        <v>353</v>
      </c>
    </row>
    <row r="174" spans="1:20" x14ac:dyDescent="0.25">
      <c r="A174" s="2">
        <v>2022</v>
      </c>
      <c r="B174" s="6">
        <v>44743</v>
      </c>
      <c r="C174" s="6">
        <v>44834</v>
      </c>
      <c r="D174" s="2" t="s">
        <v>95</v>
      </c>
      <c r="E174" s="2" t="s">
        <v>262</v>
      </c>
      <c r="F174" s="2" t="s">
        <v>262</v>
      </c>
      <c r="G174" s="2" t="s">
        <v>56</v>
      </c>
      <c r="H174" s="2" t="s">
        <v>76</v>
      </c>
      <c r="I174" s="2"/>
      <c r="J174" s="2" t="s">
        <v>72</v>
      </c>
      <c r="K174" s="2" t="s">
        <v>78</v>
      </c>
      <c r="L174" s="2"/>
      <c r="M174" s="2">
        <v>0</v>
      </c>
      <c r="N174" s="2"/>
      <c r="O174" s="2">
        <v>0</v>
      </c>
      <c r="P174" s="2" t="s">
        <v>54</v>
      </c>
      <c r="Q174" s="2" t="s">
        <v>94</v>
      </c>
      <c r="R174" s="2" t="s">
        <v>99</v>
      </c>
      <c r="S174" s="6">
        <v>44834</v>
      </c>
      <c r="T174" s="2" t="s">
        <v>354</v>
      </c>
    </row>
    <row r="175" spans="1:20" x14ac:dyDescent="0.25">
      <c r="A175" s="2">
        <v>2022</v>
      </c>
      <c r="B175" s="6">
        <v>44743</v>
      </c>
      <c r="C175" s="6">
        <v>44834</v>
      </c>
      <c r="D175" s="2" t="s">
        <v>95</v>
      </c>
      <c r="E175" s="2" t="s">
        <v>264</v>
      </c>
      <c r="F175" s="2" t="s">
        <v>264</v>
      </c>
      <c r="G175" s="2" t="s">
        <v>56</v>
      </c>
      <c r="H175" s="2" t="s">
        <v>75</v>
      </c>
      <c r="I175" s="2"/>
      <c r="J175" s="2" t="s">
        <v>72</v>
      </c>
      <c r="K175" s="2" t="s">
        <v>78</v>
      </c>
      <c r="L175" s="2"/>
      <c r="M175" s="2">
        <v>2</v>
      </c>
      <c r="N175" s="2"/>
      <c r="O175" s="2">
        <v>2</v>
      </c>
      <c r="P175" s="2" t="s">
        <v>54</v>
      </c>
      <c r="Q175" s="2" t="s">
        <v>94</v>
      </c>
      <c r="R175" s="2" t="s">
        <v>99</v>
      </c>
      <c r="S175" s="6">
        <v>44834</v>
      </c>
      <c r="T175" s="2" t="s">
        <v>355</v>
      </c>
    </row>
    <row r="176" spans="1:20" x14ac:dyDescent="0.25">
      <c r="A176" s="2">
        <v>2022</v>
      </c>
      <c r="B176" s="6">
        <v>44835</v>
      </c>
      <c r="C176" s="6">
        <v>44926</v>
      </c>
      <c r="D176" s="2" t="s">
        <v>95</v>
      </c>
      <c r="E176" s="2" t="s">
        <v>96</v>
      </c>
      <c r="F176" s="2" t="s">
        <v>96</v>
      </c>
      <c r="G176" s="2" t="s">
        <v>56</v>
      </c>
      <c r="H176" s="2" t="s">
        <v>97</v>
      </c>
      <c r="I176" s="2"/>
      <c r="J176" s="2" t="s">
        <v>72</v>
      </c>
      <c r="K176" s="2" t="s">
        <v>78</v>
      </c>
      <c r="L176" s="2"/>
      <c r="M176" s="2">
        <v>37</v>
      </c>
      <c r="N176" s="2"/>
      <c r="O176" s="2">
        <v>37</v>
      </c>
      <c r="P176" s="2" t="s">
        <v>54</v>
      </c>
      <c r="Q176" s="2" t="s">
        <v>98</v>
      </c>
      <c r="R176" s="2" t="s">
        <v>99</v>
      </c>
      <c r="S176" s="6">
        <v>44926</v>
      </c>
      <c r="T176" s="2" t="s">
        <v>111</v>
      </c>
    </row>
    <row r="177" spans="1:20" x14ac:dyDescent="0.25">
      <c r="A177" s="2">
        <v>2022</v>
      </c>
      <c r="B177" s="6">
        <v>44835</v>
      </c>
      <c r="C177" s="6">
        <v>44926</v>
      </c>
      <c r="D177" s="2" t="s">
        <v>95</v>
      </c>
      <c r="E177" s="2" t="s">
        <v>101</v>
      </c>
      <c r="F177" s="2" t="s">
        <v>101</v>
      </c>
      <c r="G177" s="2" t="s">
        <v>56</v>
      </c>
      <c r="H177" s="2" t="s">
        <v>102</v>
      </c>
      <c r="I177" s="2"/>
      <c r="J177" s="2" t="s">
        <v>72</v>
      </c>
      <c r="K177" s="2" t="s">
        <v>78</v>
      </c>
      <c r="L177" s="2"/>
      <c r="M177" s="2">
        <v>482</v>
      </c>
      <c r="N177" s="2"/>
      <c r="O177" s="2">
        <v>400</v>
      </c>
      <c r="P177" s="2" t="s">
        <v>54</v>
      </c>
      <c r="Q177" s="2" t="s">
        <v>103</v>
      </c>
      <c r="R177" s="2" t="s">
        <v>99</v>
      </c>
      <c r="S177" s="6">
        <v>44926</v>
      </c>
      <c r="T177" s="2" t="s">
        <v>111</v>
      </c>
    </row>
    <row r="178" spans="1:20" x14ac:dyDescent="0.25">
      <c r="A178" s="2">
        <v>2022</v>
      </c>
      <c r="B178" s="6">
        <v>44835</v>
      </c>
      <c r="C178" s="6">
        <v>44926</v>
      </c>
      <c r="D178" s="2" t="s">
        <v>95</v>
      </c>
      <c r="E178" s="2" t="s">
        <v>105</v>
      </c>
      <c r="F178" s="2" t="s">
        <v>105</v>
      </c>
      <c r="G178" s="2" t="s">
        <v>56</v>
      </c>
      <c r="H178" s="2" t="s">
        <v>106</v>
      </c>
      <c r="I178" s="2"/>
      <c r="J178" s="2" t="s">
        <v>72</v>
      </c>
      <c r="K178" s="2" t="s">
        <v>78</v>
      </c>
      <c r="L178" s="2"/>
      <c r="M178" s="2">
        <v>81</v>
      </c>
      <c r="N178" s="2"/>
      <c r="O178" s="2">
        <v>200</v>
      </c>
      <c r="P178" s="2" t="s">
        <v>54</v>
      </c>
      <c r="Q178" s="2" t="s">
        <v>79</v>
      </c>
      <c r="R178" s="2" t="s">
        <v>99</v>
      </c>
      <c r="S178" s="6">
        <v>44926</v>
      </c>
      <c r="T178" s="2" t="s">
        <v>356</v>
      </c>
    </row>
    <row r="179" spans="1:20" x14ac:dyDescent="0.25">
      <c r="A179" s="2">
        <v>2022</v>
      </c>
      <c r="B179" s="6">
        <v>44835</v>
      </c>
      <c r="C179" s="6">
        <v>44926</v>
      </c>
      <c r="D179" s="2" t="s">
        <v>95</v>
      </c>
      <c r="E179" s="2" t="s">
        <v>108</v>
      </c>
      <c r="F179" s="2" t="s">
        <v>108</v>
      </c>
      <c r="G179" s="2" t="s">
        <v>56</v>
      </c>
      <c r="H179" s="2" t="s">
        <v>109</v>
      </c>
      <c r="I179" s="2"/>
      <c r="J179" s="2" t="s">
        <v>72</v>
      </c>
      <c r="K179" s="2" t="s">
        <v>78</v>
      </c>
      <c r="L179" s="2"/>
      <c r="M179" s="2">
        <v>30</v>
      </c>
      <c r="N179" s="2"/>
      <c r="O179" s="2">
        <v>76</v>
      </c>
      <c r="P179" s="2" t="s">
        <v>54</v>
      </c>
      <c r="Q179" s="2" t="s">
        <v>110</v>
      </c>
      <c r="R179" s="2" t="s">
        <v>99</v>
      </c>
      <c r="S179" s="6">
        <v>44926</v>
      </c>
      <c r="T179" s="2" t="s">
        <v>357</v>
      </c>
    </row>
    <row r="180" spans="1:20" x14ac:dyDescent="0.25">
      <c r="A180" s="2">
        <v>2022</v>
      </c>
      <c r="B180" s="6">
        <v>44835</v>
      </c>
      <c r="C180" s="6">
        <v>44926</v>
      </c>
      <c r="D180" s="2" t="s">
        <v>95</v>
      </c>
      <c r="E180" s="2" t="s">
        <v>112</v>
      </c>
      <c r="F180" s="2" t="s">
        <v>112</v>
      </c>
      <c r="G180" s="2" t="s">
        <v>56</v>
      </c>
      <c r="H180" s="2" t="s">
        <v>113</v>
      </c>
      <c r="I180" s="2"/>
      <c r="J180" s="2" t="s">
        <v>72</v>
      </c>
      <c r="K180" s="2" t="s">
        <v>78</v>
      </c>
      <c r="L180" s="2"/>
      <c r="M180" s="2">
        <v>86</v>
      </c>
      <c r="N180" s="2"/>
      <c r="O180" s="2">
        <v>76</v>
      </c>
      <c r="P180" s="2" t="s">
        <v>54</v>
      </c>
      <c r="Q180" s="2" t="s">
        <v>114</v>
      </c>
      <c r="R180" s="2" t="s">
        <v>99</v>
      </c>
      <c r="S180" s="6">
        <v>44926</v>
      </c>
      <c r="T180" s="2" t="s">
        <v>111</v>
      </c>
    </row>
    <row r="181" spans="1:20" x14ac:dyDescent="0.25">
      <c r="A181" s="2">
        <v>2022</v>
      </c>
      <c r="B181" s="6">
        <v>44835</v>
      </c>
      <c r="C181" s="6">
        <v>44926</v>
      </c>
      <c r="D181" s="2" t="s">
        <v>95</v>
      </c>
      <c r="E181" s="2" t="s">
        <v>115</v>
      </c>
      <c r="F181" s="2" t="s">
        <v>115</v>
      </c>
      <c r="G181" s="2" t="s">
        <v>56</v>
      </c>
      <c r="H181" s="2" t="s">
        <v>116</v>
      </c>
      <c r="I181" s="2"/>
      <c r="J181" s="2" t="s">
        <v>72</v>
      </c>
      <c r="K181" s="2" t="s">
        <v>78</v>
      </c>
      <c r="L181" s="2"/>
      <c r="M181" s="2">
        <v>1</v>
      </c>
      <c r="N181" s="2"/>
      <c r="O181" s="2">
        <v>1</v>
      </c>
      <c r="P181" s="2" t="s">
        <v>54</v>
      </c>
      <c r="Q181" s="2" t="s">
        <v>117</v>
      </c>
      <c r="R181" s="2" t="s">
        <v>99</v>
      </c>
      <c r="S181" s="6">
        <v>44926</v>
      </c>
      <c r="T181" s="2" t="s">
        <v>111</v>
      </c>
    </row>
    <row r="182" spans="1:20" x14ac:dyDescent="0.25">
      <c r="A182" s="2">
        <v>2022</v>
      </c>
      <c r="B182" s="6">
        <v>44835</v>
      </c>
      <c r="C182" s="6">
        <v>44926</v>
      </c>
      <c r="D182" s="2" t="s">
        <v>95</v>
      </c>
      <c r="E182" s="2" t="s">
        <v>118</v>
      </c>
      <c r="F182" s="2" t="s">
        <v>118</v>
      </c>
      <c r="G182" s="2" t="s">
        <v>56</v>
      </c>
      <c r="H182" s="2" t="s">
        <v>119</v>
      </c>
      <c r="I182" s="2"/>
      <c r="J182" s="2" t="s">
        <v>72</v>
      </c>
      <c r="K182" s="2" t="s">
        <v>78</v>
      </c>
      <c r="L182" s="2"/>
      <c r="M182" s="2">
        <v>1</v>
      </c>
      <c r="N182" s="2"/>
      <c r="O182" s="2">
        <v>1</v>
      </c>
      <c r="P182" s="2" t="s">
        <v>54</v>
      </c>
      <c r="Q182" s="2" t="s">
        <v>120</v>
      </c>
      <c r="R182" s="2" t="s">
        <v>99</v>
      </c>
      <c r="S182" s="6">
        <v>44926</v>
      </c>
      <c r="T182" s="2" t="s">
        <v>111</v>
      </c>
    </row>
    <row r="183" spans="1:20" x14ac:dyDescent="0.25">
      <c r="A183" s="2">
        <v>2022</v>
      </c>
      <c r="B183" s="6">
        <v>44835</v>
      </c>
      <c r="C183" s="6">
        <v>44926</v>
      </c>
      <c r="D183" s="2" t="s">
        <v>95</v>
      </c>
      <c r="E183" s="2" t="s">
        <v>121</v>
      </c>
      <c r="F183" s="2" t="s">
        <v>121</v>
      </c>
      <c r="G183" s="2" t="s">
        <v>56</v>
      </c>
      <c r="H183" s="2" t="s">
        <v>122</v>
      </c>
      <c r="I183" s="2"/>
      <c r="J183" s="2" t="s">
        <v>72</v>
      </c>
      <c r="K183" s="2" t="s">
        <v>78</v>
      </c>
      <c r="L183" s="2"/>
      <c r="M183" s="2">
        <v>21</v>
      </c>
      <c r="N183" s="2"/>
      <c r="O183" s="2">
        <v>48</v>
      </c>
      <c r="P183" s="2" t="s">
        <v>54</v>
      </c>
      <c r="Q183" s="2" t="s">
        <v>93</v>
      </c>
      <c r="R183" s="2" t="s">
        <v>99</v>
      </c>
      <c r="S183" s="6">
        <v>44926</v>
      </c>
      <c r="T183" s="2" t="s">
        <v>111</v>
      </c>
    </row>
    <row r="184" spans="1:20" x14ac:dyDescent="0.25">
      <c r="A184" s="2">
        <v>2022</v>
      </c>
      <c r="B184" s="6">
        <v>44835</v>
      </c>
      <c r="C184" s="6">
        <v>44926</v>
      </c>
      <c r="D184" s="2" t="s">
        <v>95</v>
      </c>
      <c r="E184" s="2" t="s">
        <v>123</v>
      </c>
      <c r="F184" s="2" t="s">
        <v>123</v>
      </c>
      <c r="G184" s="2" t="s">
        <v>56</v>
      </c>
      <c r="H184" s="2" t="s">
        <v>124</v>
      </c>
      <c r="I184" s="2"/>
      <c r="J184" s="2" t="s">
        <v>72</v>
      </c>
      <c r="K184" s="2" t="s">
        <v>78</v>
      </c>
      <c r="L184" s="2"/>
      <c r="M184" s="2">
        <v>9</v>
      </c>
      <c r="N184" s="2"/>
      <c r="O184" s="2">
        <v>10</v>
      </c>
      <c r="P184" s="2" t="s">
        <v>54</v>
      </c>
      <c r="Q184" s="2" t="s">
        <v>93</v>
      </c>
      <c r="R184" s="2" t="s">
        <v>99</v>
      </c>
      <c r="S184" s="6">
        <v>44926</v>
      </c>
      <c r="T184" s="2" t="s">
        <v>111</v>
      </c>
    </row>
    <row r="185" spans="1:20" x14ac:dyDescent="0.25">
      <c r="A185" s="2">
        <v>2022</v>
      </c>
      <c r="B185" s="6">
        <v>44835</v>
      </c>
      <c r="C185" s="6">
        <v>44926</v>
      </c>
      <c r="D185" s="2" t="s">
        <v>95</v>
      </c>
      <c r="E185" s="2" t="s">
        <v>125</v>
      </c>
      <c r="F185" s="2" t="s">
        <v>125</v>
      </c>
      <c r="G185" s="2" t="s">
        <v>56</v>
      </c>
      <c r="H185" s="2" t="s">
        <v>126</v>
      </c>
      <c r="I185" s="2"/>
      <c r="J185" s="2" t="s">
        <v>72</v>
      </c>
      <c r="K185" s="2" t="s">
        <v>78</v>
      </c>
      <c r="L185" s="2"/>
      <c r="M185" s="2">
        <v>3</v>
      </c>
      <c r="N185" s="2"/>
      <c r="O185" s="2">
        <v>3</v>
      </c>
      <c r="P185" s="2" t="s">
        <v>54</v>
      </c>
      <c r="Q185" s="2" t="s">
        <v>93</v>
      </c>
      <c r="R185" s="2" t="s">
        <v>99</v>
      </c>
      <c r="S185" s="6">
        <v>44926</v>
      </c>
      <c r="T185" s="2" t="s">
        <v>358</v>
      </c>
    </row>
    <row r="186" spans="1:20" x14ac:dyDescent="0.25">
      <c r="A186" s="2">
        <v>2022</v>
      </c>
      <c r="B186" s="6">
        <v>44835</v>
      </c>
      <c r="C186" s="6">
        <v>44926</v>
      </c>
      <c r="D186" s="2" t="s">
        <v>95</v>
      </c>
      <c r="E186" s="2" t="s">
        <v>128</v>
      </c>
      <c r="F186" s="2" t="s">
        <v>128</v>
      </c>
      <c r="G186" s="2" t="s">
        <v>56</v>
      </c>
      <c r="H186" s="2" t="s">
        <v>129</v>
      </c>
      <c r="I186" s="2"/>
      <c r="J186" s="2" t="s">
        <v>72</v>
      </c>
      <c r="K186" s="2" t="s">
        <v>78</v>
      </c>
      <c r="L186" s="2"/>
      <c r="M186" s="2">
        <v>1</v>
      </c>
      <c r="N186" s="2"/>
      <c r="O186" s="2">
        <v>0</v>
      </c>
      <c r="P186" s="2" t="s">
        <v>54</v>
      </c>
      <c r="Q186" s="2" t="s">
        <v>130</v>
      </c>
      <c r="R186" s="2" t="s">
        <v>99</v>
      </c>
      <c r="S186" s="6">
        <v>44926</v>
      </c>
      <c r="T186" s="2" t="s">
        <v>111</v>
      </c>
    </row>
    <row r="187" spans="1:20" x14ac:dyDescent="0.25">
      <c r="A187" s="2">
        <v>2022</v>
      </c>
      <c r="B187" s="6">
        <v>44835</v>
      </c>
      <c r="C187" s="6">
        <v>44926</v>
      </c>
      <c r="D187" s="2" t="s">
        <v>95</v>
      </c>
      <c r="E187" s="2" t="s">
        <v>132</v>
      </c>
      <c r="F187" s="2" t="s">
        <v>132</v>
      </c>
      <c r="G187" s="2" t="s">
        <v>56</v>
      </c>
      <c r="H187" s="2" t="s">
        <v>133</v>
      </c>
      <c r="I187" s="2"/>
      <c r="J187" s="2" t="s">
        <v>72</v>
      </c>
      <c r="K187" s="2" t="s">
        <v>78</v>
      </c>
      <c r="L187" s="2"/>
      <c r="M187" s="2">
        <v>30</v>
      </c>
      <c r="N187" s="2"/>
      <c r="O187" s="2">
        <v>30</v>
      </c>
      <c r="P187" s="2" t="s">
        <v>54</v>
      </c>
      <c r="Q187" s="2" t="s">
        <v>134</v>
      </c>
      <c r="R187" s="2" t="s">
        <v>99</v>
      </c>
      <c r="S187" s="6">
        <v>44926</v>
      </c>
      <c r="T187" s="2" t="s">
        <v>359</v>
      </c>
    </row>
    <row r="188" spans="1:20" x14ac:dyDescent="0.25">
      <c r="A188" s="2">
        <v>2022</v>
      </c>
      <c r="B188" s="6">
        <v>44835</v>
      </c>
      <c r="C188" s="6">
        <v>44926</v>
      </c>
      <c r="D188" s="2" t="s">
        <v>95</v>
      </c>
      <c r="E188" s="2" t="s">
        <v>136</v>
      </c>
      <c r="F188" s="2" t="s">
        <v>136</v>
      </c>
      <c r="G188" s="2" t="s">
        <v>56</v>
      </c>
      <c r="H188" s="2" t="s">
        <v>63</v>
      </c>
      <c r="I188" s="2"/>
      <c r="J188" s="2" t="s">
        <v>72</v>
      </c>
      <c r="K188" s="2" t="s">
        <v>78</v>
      </c>
      <c r="L188" s="2"/>
      <c r="M188" s="2">
        <v>3</v>
      </c>
      <c r="N188" s="2"/>
      <c r="O188" s="2">
        <v>3</v>
      </c>
      <c r="P188" s="2" t="s">
        <v>54</v>
      </c>
      <c r="Q188" s="2" t="s">
        <v>88</v>
      </c>
      <c r="R188" s="2" t="s">
        <v>99</v>
      </c>
      <c r="S188" s="6">
        <v>44926</v>
      </c>
      <c r="T188" s="2" t="s">
        <v>111</v>
      </c>
    </row>
    <row r="189" spans="1:20" x14ac:dyDescent="0.25">
      <c r="A189" s="2">
        <v>2022</v>
      </c>
      <c r="B189" s="6">
        <v>44835</v>
      </c>
      <c r="C189" s="6">
        <v>44926</v>
      </c>
      <c r="D189" s="2" t="s">
        <v>95</v>
      </c>
      <c r="E189" s="2" t="s">
        <v>137</v>
      </c>
      <c r="F189" s="2" t="s">
        <v>137</v>
      </c>
      <c r="G189" s="2" t="s">
        <v>56</v>
      </c>
      <c r="H189" s="2" t="s">
        <v>65</v>
      </c>
      <c r="I189" s="2"/>
      <c r="J189" s="2" t="s">
        <v>72</v>
      </c>
      <c r="K189" s="2" t="s">
        <v>78</v>
      </c>
      <c r="L189" s="2"/>
      <c r="M189" s="2">
        <v>1</v>
      </c>
      <c r="N189" s="2"/>
      <c r="O189" s="2">
        <v>1</v>
      </c>
      <c r="P189" s="2" t="s">
        <v>54</v>
      </c>
      <c r="Q189" s="2" t="s">
        <v>138</v>
      </c>
      <c r="R189" s="2" t="s">
        <v>99</v>
      </c>
      <c r="S189" s="6">
        <v>44926</v>
      </c>
      <c r="T189" s="2" t="s">
        <v>111</v>
      </c>
    </row>
    <row r="190" spans="1:20" x14ac:dyDescent="0.25">
      <c r="A190" s="2">
        <v>2022</v>
      </c>
      <c r="B190" s="6">
        <v>44835</v>
      </c>
      <c r="C190" s="6">
        <v>44926</v>
      </c>
      <c r="D190" s="2" t="s">
        <v>95</v>
      </c>
      <c r="E190" s="2" t="s">
        <v>140</v>
      </c>
      <c r="F190" s="2" t="s">
        <v>140</v>
      </c>
      <c r="G190" s="2" t="s">
        <v>56</v>
      </c>
      <c r="H190" s="2" t="s">
        <v>64</v>
      </c>
      <c r="I190" s="2"/>
      <c r="J190" s="2" t="s">
        <v>72</v>
      </c>
      <c r="K190" s="2" t="s">
        <v>78</v>
      </c>
      <c r="L190" s="2"/>
      <c r="M190" s="2">
        <v>3</v>
      </c>
      <c r="N190" s="2"/>
      <c r="O190" s="2">
        <v>3</v>
      </c>
      <c r="P190" s="2" t="s">
        <v>54</v>
      </c>
      <c r="Q190" s="2" t="s">
        <v>89</v>
      </c>
      <c r="R190" s="2" t="s">
        <v>99</v>
      </c>
      <c r="S190" s="6">
        <v>44926</v>
      </c>
      <c r="T190" s="2" t="s">
        <v>111</v>
      </c>
    </row>
    <row r="191" spans="1:20" x14ac:dyDescent="0.25">
      <c r="A191" s="2">
        <v>2022</v>
      </c>
      <c r="B191" s="6">
        <v>44835</v>
      </c>
      <c r="C191" s="6">
        <v>44926</v>
      </c>
      <c r="D191" s="2" t="s">
        <v>95</v>
      </c>
      <c r="E191" s="2" t="s">
        <v>141</v>
      </c>
      <c r="F191" s="2" t="s">
        <v>141</v>
      </c>
      <c r="G191" s="2" t="s">
        <v>56</v>
      </c>
      <c r="H191" s="2" t="s">
        <v>66</v>
      </c>
      <c r="I191" s="2"/>
      <c r="J191" s="2" t="s">
        <v>72</v>
      </c>
      <c r="K191" s="2" t="s">
        <v>78</v>
      </c>
      <c r="L191" s="2"/>
      <c r="M191" s="2">
        <v>0</v>
      </c>
      <c r="N191" s="2"/>
      <c r="O191" s="2">
        <v>0</v>
      </c>
      <c r="P191" s="2" t="s">
        <v>54</v>
      </c>
      <c r="Q191" s="2" t="s">
        <v>90</v>
      </c>
      <c r="R191" s="2" t="s">
        <v>99</v>
      </c>
      <c r="S191" s="6">
        <v>44926</v>
      </c>
      <c r="T191" s="2" t="s">
        <v>360</v>
      </c>
    </row>
    <row r="192" spans="1:20" x14ac:dyDescent="0.25">
      <c r="A192" s="2">
        <v>2022</v>
      </c>
      <c r="B192" s="6">
        <v>44835</v>
      </c>
      <c r="C192" s="6">
        <v>44926</v>
      </c>
      <c r="D192" s="2" t="s">
        <v>95</v>
      </c>
      <c r="E192" s="2" t="s">
        <v>143</v>
      </c>
      <c r="F192" s="2" t="s">
        <v>143</v>
      </c>
      <c r="G192" s="2" t="s">
        <v>56</v>
      </c>
      <c r="H192" s="2" t="s">
        <v>144</v>
      </c>
      <c r="I192" s="2"/>
      <c r="J192" s="2" t="s">
        <v>72</v>
      </c>
      <c r="K192" s="2" t="s">
        <v>78</v>
      </c>
      <c r="L192" s="2"/>
      <c r="M192" s="2">
        <v>2</v>
      </c>
      <c r="N192" s="2"/>
      <c r="O192" s="2">
        <v>2</v>
      </c>
      <c r="P192" s="2" t="s">
        <v>54</v>
      </c>
      <c r="Q192" s="2" t="s">
        <v>145</v>
      </c>
      <c r="R192" s="2" t="s">
        <v>99</v>
      </c>
      <c r="S192" s="6">
        <v>44926</v>
      </c>
      <c r="T192" s="2" t="s">
        <v>361</v>
      </c>
    </row>
    <row r="193" spans="1:20" x14ac:dyDescent="0.25">
      <c r="A193" s="2">
        <v>2022</v>
      </c>
      <c r="B193" s="6">
        <v>44835</v>
      </c>
      <c r="C193" s="6">
        <v>44926</v>
      </c>
      <c r="D193" s="2" t="s">
        <v>95</v>
      </c>
      <c r="E193" s="2" t="s">
        <v>146</v>
      </c>
      <c r="F193" s="2" t="s">
        <v>146</v>
      </c>
      <c r="G193" s="2" t="s">
        <v>56</v>
      </c>
      <c r="H193" s="2" t="s">
        <v>61</v>
      </c>
      <c r="I193" s="2"/>
      <c r="J193" s="2" t="s">
        <v>72</v>
      </c>
      <c r="K193" s="2" t="s">
        <v>78</v>
      </c>
      <c r="L193" s="2"/>
      <c r="M193" s="2">
        <v>15</v>
      </c>
      <c r="N193" s="2"/>
      <c r="O193" s="2">
        <v>15</v>
      </c>
      <c r="P193" s="2" t="s">
        <v>54</v>
      </c>
      <c r="Q193" s="2" t="s">
        <v>86</v>
      </c>
      <c r="R193" s="2" t="s">
        <v>99</v>
      </c>
      <c r="S193" s="6">
        <v>44926</v>
      </c>
      <c r="T193" s="2" t="s">
        <v>362</v>
      </c>
    </row>
    <row r="194" spans="1:20" x14ac:dyDescent="0.25">
      <c r="A194" s="2">
        <v>2022</v>
      </c>
      <c r="B194" s="6">
        <v>44835</v>
      </c>
      <c r="C194" s="6">
        <v>44926</v>
      </c>
      <c r="D194" s="2" t="s">
        <v>95</v>
      </c>
      <c r="E194" s="2" t="s">
        <v>148</v>
      </c>
      <c r="F194" s="2" t="s">
        <v>148</v>
      </c>
      <c r="G194" s="2" t="s">
        <v>56</v>
      </c>
      <c r="H194" s="2" t="s">
        <v>62</v>
      </c>
      <c r="I194" s="2"/>
      <c r="J194" s="2" t="s">
        <v>72</v>
      </c>
      <c r="K194" s="2" t="s">
        <v>78</v>
      </c>
      <c r="L194" s="2"/>
      <c r="M194" s="2">
        <v>1470</v>
      </c>
      <c r="N194" s="2"/>
      <c r="O194" s="2">
        <v>900</v>
      </c>
      <c r="P194" s="2" t="s">
        <v>54</v>
      </c>
      <c r="Q194" s="2" t="s">
        <v>87</v>
      </c>
      <c r="R194" s="2" t="s">
        <v>99</v>
      </c>
      <c r="S194" s="6">
        <v>44926</v>
      </c>
      <c r="T194" s="2" t="s">
        <v>362</v>
      </c>
    </row>
    <row r="195" spans="1:20" x14ac:dyDescent="0.25">
      <c r="A195" s="2">
        <v>2022</v>
      </c>
      <c r="B195" s="6">
        <v>44835</v>
      </c>
      <c r="C195" s="6">
        <v>44926</v>
      </c>
      <c r="D195" s="2" t="s">
        <v>95</v>
      </c>
      <c r="E195" s="2" t="s">
        <v>150</v>
      </c>
      <c r="F195" s="2" t="s">
        <v>150</v>
      </c>
      <c r="G195" s="2" t="s">
        <v>56</v>
      </c>
      <c r="H195" s="2" t="s">
        <v>68</v>
      </c>
      <c r="I195" s="2"/>
      <c r="J195" s="2" t="s">
        <v>72</v>
      </c>
      <c r="K195" s="2" t="s">
        <v>78</v>
      </c>
      <c r="L195" s="2"/>
      <c r="M195" s="2">
        <v>120</v>
      </c>
      <c r="N195" s="2"/>
      <c r="O195" s="2">
        <v>130</v>
      </c>
      <c r="P195" s="2" t="s">
        <v>54</v>
      </c>
      <c r="Q195" s="2" t="s">
        <v>92</v>
      </c>
      <c r="R195" s="2" t="s">
        <v>99</v>
      </c>
      <c r="S195" s="6">
        <v>44926</v>
      </c>
      <c r="T195" s="2" t="s">
        <v>363</v>
      </c>
    </row>
    <row r="196" spans="1:20" x14ac:dyDescent="0.25">
      <c r="A196" s="2">
        <v>2022</v>
      </c>
      <c r="B196" s="6">
        <v>44835</v>
      </c>
      <c r="C196" s="6">
        <v>44926</v>
      </c>
      <c r="D196" s="2" t="s">
        <v>95</v>
      </c>
      <c r="E196" s="2" t="s">
        <v>152</v>
      </c>
      <c r="F196" s="2" t="s">
        <v>152</v>
      </c>
      <c r="G196" s="2" t="s">
        <v>56</v>
      </c>
      <c r="H196" s="2" t="s">
        <v>67</v>
      </c>
      <c r="I196" s="2"/>
      <c r="J196" s="2" t="s">
        <v>72</v>
      </c>
      <c r="K196" s="2" t="s">
        <v>78</v>
      </c>
      <c r="L196" s="2"/>
      <c r="M196" s="2">
        <v>7</v>
      </c>
      <c r="N196" s="2"/>
      <c r="O196" s="2">
        <v>7</v>
      </c>
      <c r="P196" s="2" t="s">
        <v>54</v>
      </c>
      <c r="Q196" s="2" t="s">
        <v>81</v>
      </c>
      <c r="R196" s="2" t="s">
        <v>99</v>
      </c>
      <c r="S196" s="6">
        <v>44926</v>
      </c>
      <c r="T196" s="2" t="s">
        <v>111</v>
      </c>
    </row>
    <row r="197" spans="1:20" x14ac:dyDescent="0.25">
      <c r="A197" s="2">
        <v>2022</v>
      </c>
      <c r="B197" s="6">
        <v>44835</v>
      </c>
      <c r="C197" s="6">
        <v>44926</v>
      </c>
      <c r="D197" s="2" t="s">
        <v>95</v>
      </c>
      <c r="E197" s="2" t="s">
        <v>154</v>
      </c>
      <c r="F197" s="2" t="s">
        <v>154</v>
      </c>
      <c r="G197" s="2" t="s">
        <v>56</v>
      </c>
      <c r="H197" s="2" t="s">
        <v>58</v>
      </c>
      <c r="I197" s="2"/>
      <c r="J197" s="2" t="s">
        <v>72</v>
      </c>
      <c r="K197" s="2" t="s">
        <v>78</v>
      </c>
      <c r="L197" s="2"/>
      <c r="M197" s="2">
        <v>9</v>
      </c>
      <c r="N197" s="2"/>
      <c r="O197" s="2">
        <v>3</v>
      </c>
      <c r="P197" s="2" t="s">
        <v>54</v>
      </c>
      <c r="Q197" s="2" t="s">
        <v>81</v>
      </c>
      <c r="R197" s="2" t="s">
        <v>99</v>
      </c>
      <c r="S197" s="6">
        <v>44926</v>
      </c>
      <c r="T197" s="2" t="s">
        <v>111</v>
      </c>
    </row>
    <row r="198" spans="1:20" x14ac:dyDescent="0.25">
      <c r="A198" s="2">
        <v>2022</v>
      </c>
      <c r="B198" s="6">
        <v>44835</v>
      </c>
      <c r="C198" s="6">
        <v>44926</v>
      </c>
      <c r="D198" s="2" t="s">
        <v>95</v>
      </c>
      <c r="E198" s="2" t="s">
        <v>156</v>
      </c>
      <c r="F198" s="2" t="s">
        <v>156</v>
      </c>
      <c r="G198" s="2" t="s">
        <v>56</v>
      </c>
      <c r="H198" s="2" t="s">
        <v>67</v>
      </c>
      <c r="I198" s="2"/>
      <c r="J198" s="2" t="s">
        <v>72</v>
      </c>
      <c r="K198" s="2" t="s">
        <v>78</v>
      </c>
      <c r="L198" s="2"/>
      <c r="M198" s="2">
        <v>162</v>
      </c>
      <c r="N198" s="2"/>
      <c r="O198" s="2">
        <v>58</v>
      </c>
      <c r="P198" s="2" t="s">
        <v>54</v>
      </c>
      <c r="Q198" s="2" t="s">
        <v>91</v>
      </c>
      <c r="R198" s="2" t="s">
        <v>99</v>
      </c>
      <c r="S198" s="6">
        <v>44926</v>
      </c>
      <c r="T198" s="2" t="s">
        <v>111</v>
      </c>
    </row>
    <row r="199" spans="1:20" x14ac:dyDescent="0.25">
      <c r="A199" s="2">
        <v>2022</v>
      </c>
      <c r="B199" s="6">
        <v>44835</v>
      </c>
      <c r="C199" s="6">
        <v>44926</v>
      </c>
      <c r="D199" s="2" t="s">
        <v>95</v>
      </c>
      <c r="E199" s="2" t="s">
        <v>158</v>
      </c>
      <c r="F199" s="2" t="s">
        <v>158</v>
      </c>
      <c r="G199" s="2" t="s">
        <v>56</v>
      </c>
      <c r="H199" s="2" t="s">
        <v>69</v>
      </c>
      <c r="I199" s="2"/>
      <c r="J199" s="2" t="s">
        <v>72</v>
      </c>
      <c r="K199" s="2" t="s">
        <v>78</v>
      </c>
      <c r="L199" s="2"/>
      <c r="M199" s="2">
        <v>56</v>
      </c>
      <c r="N199" s="2"/>
      <c r="O199" s="2">
        <v>3</v>
      </c>
      <c r="P199" s="2" t="s">
        <v>54</v>
      </c>
      <c r="Q199" s="2" t="s">
        <v>159</v>
      </c>
      <c r="R199" s="2" t="s">
        <v>99</v>
      </c>
      <c r="S199" s="6">
        <v>44926</v>
      </c>
      <c r="T199" s="2" t="s">
        <v>364</v>
      </c>
    </row>
    <row r="200" spans="1:20" x14ac:dyDescent="0.25">
      <c r="A200" s="2">
        <v>2022</v>
      </c>
      <c r="B200" s="6">
        <v>44835</v>
      </c>
      <c r="C200" s="6">
        <v>44926</v>
      </c>
      <c r="D200" s="2" t="s">
        <v>95</v>
      </c>
      <c r="E200" s="2" t="s">
        <v>161</v>
      </c>
      <c r="F200" s="2" t="s">
        <v>161</v>
      </c>
      <c r="G200" s="2" t="s">
        <v>56</v>
      </c>
      <c r="H200" s="2" t="s">
        <v>162</v>
      </c>
      <c r="I200" s="2"/>
      <c r="J200" s="2" t="s">
        <v>72</v>
      </c>
      <c r="K200" s="2" t="s">
        <v>78</v>
      </c>
      <c r="L200" s="2"/>
      <c r="M200" s="2">
        <v>4</v>
      </c>
      <c r="N200" s="2"/>
      <c r="O200" s="2">
        <v>3</v>
      </c>
      <c r="P200" s="2" t="s">
        <v>54</v>
      </c>
      <c r="Q200" s="2" t="s">
        <v>163</v>
      </c>
      <c r="R200" s="2" t="s">
        <v>99</v>
      </c>
      <c r="S200" s="6">
        <v>44926</v>
      </c>
      <c r="T200" s="2" t="s">
        <v>365</v>
      </c>
    </row>
    <row r="201" spans="1:20" x14ac:dyDescent="0.25">
      <c r="A201" s="2">
        <v>2022</v>
      </c>
      <c r="B201" s="6">
        <v>44835</v>
      </c>
      <c r="C201" s="6">
        <v>44926</v>
      </c>
      <c r="D201" s="2" t="s">
        <v>95</v>
      </c>
      <c r="E201" s="2" t="s">
        <v>165</v>
      </c>
      <c r="F201" s="2" t="s">
        <v>165</v>
      </c>
      <c r="G201" s="2" t="s">
        <v>56</v>
      </c>
      <c r="H201" s="2" t="s">
        <v>166</v>
      </c>
      <c r="I201" s="2"/>
      <c r="J201" s="2" t="s">
        <v>72</v>
      </c>
      <c r="K201" s="2" t="s">
        <v>78</v>
      </c>
      <c r="L201" s="2"/>
      <c r="M201" s="2">
        <v>3</v>
      </c>
      <c r="N201" s="2"/>
      <c r="O201" s="2">
        <v>7</v>
      </c>
      <c r="P201" s="2" t="s">
        <v>54</v>
      </c>
      <c r="Q201" s="2" t="s">
        <v>167</v>
      </c>
      <c r="R201" s="2" t="s">
        <v>99</v>
      </c>
      <c r="S201" s="6">
        <v>44926</v>
      </c>
      <c r="T201" s="2" t="s">
        <v>366</v>
      </c>
    </row>
    <row r="202" spans="1:20" x14ac:dyDescent="0.25">
      <c r="A202" s="2">
        <v>2022</v>
      </c>
      <c r="B202" s="6">
        <v>44835</v>
      </c>
      <c r="C202" s="6">
        <v>44926</v>
      </c>
      <c r="D202" s="2" t="s">
        <v>95</v>
      </c>
      <c r="E202" s="2" t="s">
        <v>169</v>
      </c>
      <c r="F202" s="2" t="s">
        <v>169</v>
      </c>
      <c r="G202" s="2" t="s">
        <v>56</v>
      </c>
      <c r="H202" s="2" t="s">
        <v>57</v>
      </c>
      <c r="I202" s="2"/>
      <c r="J202" s="2" t="s">
        <v>72</v>
      </c>
      <c r="K202" s="2" t="s">
        <v>78</v>
      </c>
      <c r="L202" s="2"/>
      <c r="M202" s="2">
        <v>42</v>
      </c>
      <c r="N202" s="2"/>
      <c r="O202" s="2">
        <v>20</v>
      </c>
      <c r="P202" s="2" t="s">
        <v>54</v>
      </c>
      <c r="Q202" s="2" t="s">
        <v>170</v>
      </c>
      <c r="R202" s="2" t="s">
        <v>99</v>
      </c>
      <c r="S202" s="6">
        <v>44926</v>
      </c>
      <c r="T202" s="2" t="s">
        <v>111</v>
      </c>
    </row>
    <row r="203" spans="1:20" x14ac:dyDescent="0.25">
      <c r="A203" s="2">
        <v>2022</v>
      </c>
      <c r="B203" s="6">
        <v>44835</v>
      </c>
      <c r="C203" s="6">
        <v>44926</v>
      </c>
      <c r="D203" s="2" t="s">
        <v>95</v>
      </c>
      <c r="E203" s="2" t="s">
        <v>172</v>
      </c>
      <c r="F203" s="2" t="s">
        <v>172</v>
      </c>
      <c r="G203" s="2" t="s">
        <v>56</v>
      </c>
      <c r="H203" s="2" t="s">
        <v>173</v>
      </c>
      <c r="I203" s="2"/>
      <c r="J203" s="2" t="s">
        <v>72</v>
      </c>
      <c r="K203" s="2" t="s">
        <v>78</v>
      </c>
      <c r="L203" s="2"/>
      <c r="M203" s="2">
        <v>0</v>
      </c>
      <c r="N203" s="2"/>
      <c r="O203" s="2">
        <v>0</v>
      </c>
      <c r="P203" s="2" t="s">
        <v>54</v>
      </c>
      <c r="Q203" s="2" t="s">
        <v>80</v>
      </c>
      <c r="R203" s="2" t="s">
        <v>99</v>
      </c>
      <c r="S203" s="6">
        <v>44926</v>
      </c>
      <c r="T203" s="2" t="s">
        <v>111</v>
      </c>
    </row>
    <row r="204" spans="1:20" x14ac:dyDescent="0.25">
      <c r="A204" s="2">
        <v>2022</v>
      </c>
      <c r="B204" s="6">
        <v>44835</v>
      </c>
      <c r="C204" s="6">
        <v>44926</v>
      </c>
      <c r="D204" s="2" t="s">
        <v>95</v>
      </c>
      <c r="E204" s="2" t="s">
        <v>175</v>
      </c>
      <c r="F204" s="2" t="s">
        <v>175</v>
      </c>
      <c r="G204" s="2" t="s">
        <v>56</v>
      </c>
      <c r="H204" s="2" t="s">
        <v>176</v>
      </c>
      <c r="I204" s="2"/>
      <c r="J204" s="2" t="s">
        <v>72</v>
      </c>
      <c r="K204" s="2" t="s">
        <v>78</v>
      </c>
      <c r="L204" s="2"/>
      <c r="M204" s="2">
        <v>5</v>
      </c>
      <c r="N204" s="2"/>
      <c r="O204" s="2">
        <v>3</v>
      </c>
      <c r="P204" s="2" t="s">
        <v>54</v>
      </c>
      <c r="Q204" s="2" t="s">
        <v>80</v>
      </c>
      <c r="R204" s="2" t="s">
        <v>99</v>
      </c>
      <c r="S204" s="6">
        <v>44926</v>
      </c>
      <c r="T204" s="2" t="s">
        <v>367</v>
      </c>
    </row>
    <row r="205" spans="1:20" x14ac:dyDescent="0.25">
      <c r="A205" s="2">
        <v>2022</v>
      </c>
      <c r="B205" s="6">
        <v>44835</v>
      </c>
      <c r="C205" s="6">
        <v>44926</v>
      </c>
      <c r="D205" s="2" t="s">
        <v>95</v>
      </c>
      <c r="E205" s="2" t="s">
        <v>177</v>
      </c>
      <c r="F205" s="2" t="s">
        <v>177</v>
      </c>
      <c r="G205" s="2" t="s">
        <v>56</v>
      </c>
      <c r="H205" s="2" t="s">
        <v>178</v>
      </c>
      <c r="I205" s="2"/>
      <c r="J205" s="2" t="s">
        <v>72</v>
      </c>
      <c r="K205" s="2" t="s">
        <v>78</v>
      </c>
      <c r="L205" s="2"/>
      <c r="M205" s="2">
        <v>1191</v>
      </c>
      <c r="N205" s="2"/>
      <c r="O205" s="2">
        <v>550</v>
      </c>
      <c r="P205" s="2" t="s">
        <v>54</v>
      </c>
      <c r="Q205" s="2" t="s">
        <v>179</v>
      </c>
      <c r="R205" s="2" t="s">
        <v>99</v>
      </c>
      <c r="S205" s="6">
        <v>44926</v>
      </c>
      <c r="T205" s="2" t="s">
        <v>111</v>
      </c>
    </row>
    <row r="206" spans="1:20" x14ac:dyDescent="0.25">
      <c r="A206" s="2">
        <v>2022</v>
      </c>
      <c r="B206" s="6">
        <v>44835</v>
      </c>
      <c r="C206" s="6">
        <v>44926</v>
      </c>
      <c r="D206" s="2" t="s">
        <v>95</v>
      </c>
      <c r="E206" s="2" t="s">
        <v>181</v>
      </c>
      <c r="F206" s="2" t="s">
        <v>181</v>
      </c>
      <c r="G206" s="2" t="s">
        <v>56</v>
      </c>
      <c r="H206" s="2" t="s">
        <v>182</v>
      </c>
      <c r="I206" s="2"/>
      <c r="J206" s="2" t="s">
        <v>72</v>
      </c>
      <c r="K206" s="2" t="s">
        <v>78</v>
      </c>
      <c r="L206" s="2"/>
      <c r="M206" s="2">
        <v>1005</v>
      </c>
      <c r="N206" s="2"/>
      <c r="O206" s="2">
        <v>500</v>
      </c>
      <c r="P206" s="2" t="s">
        <v>54</v>
      </c>
      <c r="Q206" s="2" t="s">
        <v>82</v>
      </c>
      <c r="R206" s="2" t="s">
        <v>99</v>
      </c>
      <c r="S206" s="6">
        <v>44926</v>
      </c>
      <c r="T206" s="2" t="s">
        <v>111</v>
      </c>
    </row>
    <row r="207" spans="1:20" x14ac:dyDescent="0.25">
      <c r="A207" s="2">
        <v>2022</v>
      </c>
      <c r="B207" s="6">
        <v>44835</v>
      </c>
      <c r="C207" s="6">
        <v>44926</v>
      </c>
      <c r="D207" s="2" t="s">
        <v>95</v>
      </c>
      <c r="E207" s="2" t="s">
        <v>184</v>
      </c>
      <c r="F207" s="2" t="s">
        <v>184</v>
      </c>
      <c r="G207" s="2" t="s">
        <v>56</v>
      </c>
      <c r="H207" s="2" t="s">
        <v>59</v>
      </c>
      <c r="I207" s="2"/>
      <c r="J207" s="2" t="s">
        <v>72</v>
      </c>
      <c r="K207" s="2" t="s">
        <v>78</v>
      </c>
      <c r="L207" s="2"/>
      <c r="M207" s="2">
        <v>500</v>
      </c>
      <c r="N207" s="2"/>
      <c r="O207" s="2">
        <v>500</v>
      </c>
      <c r="P207" s="2" t="s">
        <v>54</v>
      </c>
      <c r="Q207" s="2" t="s">
        <v>84</v>
      </c>
      <c r="R207" s="2" t="s">
        <v>99</v>
      </c>
      <c r="S207" s="6">
        <v>44926</v>
      </c>
      <c r="T207" s="2" t="s">
        <v>111</v>
      </c>
    </row>
    <row r="208" spans="1:20" x14ac:dyDescent="0.25">
      <c r="A208" s="2">
        <v>2022</v>
      </c>
      <c r="B208" s="6">
        <v>44835</v>
      </c>
      <c r="C208" s="6">
        <v>44926</v>
      </c>
      <c r="D208" s="2" t="s">
        <v>95</v>
      </c>
      <c r="E208" s="2" t="s">
        <v>186</v>
      </c>
      <c r="F208" s="2" t="s">
        <v>186</v>
      </c>
      <c r="G208" s="2" t="s">
        <v>56</v>
      </c>
      <c r="H208" s="2" t="s">
        <v>187</v>
      </c>
      <c r="I208" s="2"/>
      <c r="J208" s="2" t="s">
        <v>72</v>
      </c>
      <c r="K208" s="2" t="s">
        <v>78</v>
      </c>
      <c r="L208" s="2"/>
      <c r="M208" s="2">
        <v>59</v>
      </c>
      <c r="N208" s="2"/>
      <c r="O208" s="2">
        <v>32</v>
      </c>
      <c r="P208" s="2" t="s">
        <v>54</v>
      </c>
      <c r="Q208" s="2" t="s">
        <v>188</v>
      </c>
      <c r="R208" s="2" t="s">
        <v>99</v>
      </c>
      <c r="S208" s="6">
        <v>44926</v>
      </c>
      <c r="T208" s="2" t="s">
        <v>368</v>
      </c>
    </row>
    <row r="209" spans="1:20" x14ac:dyDescent="0.25">
      <c r="A209" s="2">
        <v>2022</v>
      </c>
      <c r="B209" s="6">
        <v>44835</v>
      </c>
      <c r="C209" s="6">
        <v>44926</v>
      </c>
      <c r="D209" s="2" t="s">
        <v>95</v>
      </c>
      <c r="E209" s="2" t="s">
        <v>190</v>
      </c>
      <c r="F209" s="2" t="s">
        <v>190</v>
      </c>
      <c r="G209" s="2" t="s">
        <v>56</v>
      </c>
      <c r="H209" s="2" t="s">
        <v>191</v>
      </c>
      <c r="I209" s="2"/>
      <c r="J209" s="2" t="s">
        <v>72</v>
      </c>
      <c r="K209" s="2" t="s">
        <v>78</v>
      </c>
      <c r="L209" s="2"/>
      <c r="M209" s="2">
        <v>1</v>
      </c>
      <c r="N209" s="2"/>
      <c r="O209" s="2">
        <v>1</v>
      </c>
      <c r="P209" s="2" t="s">
        <v>54</v>
      </c>
      <c r="Q209" s="2" t="s">
        <v>85</v>
      </c>
      <c r="R209" s="2" t="s">
        <v>99</v>
      </c>
      <c r="S209" s="6">
        <v>44926</v>
      </c>
      <c r="T209" s="2" t="s">
        <v>111</v>
      </c>
    </row>
    <row r="210" spans="1:20" x14ac:dyDescent="0.25">
      <c r="A210" s="2">
        <v>2022</v>
      </c>
      <c r="B210" s="6">
        <v>44835</v>
      </c>
      <c r="C210" s="6">
        <v>44926</v>
      </c>
      <c r="D210" s="2" t="s">
        <v>95</v>
      </c>
      <c r="E210" s="2" t="s">
        <v>192</v>
      </c>
      <c r="F210" s="2" t="s">
        <v>192</v>
      </c>
      <c r="G210" s="2" t="s">
        <v>56</v>
      </c>
      <c r="H210" s="2" t="s">
        <v>60</v>
      </c>
      <c r="I210" s="2"/>
      <c r="J210" s="2" t="s">
        <v>72</v>
      </c>
      <c r="K210" s="2" t="s">
        <v>78</v>
      </c>
      <c r="L210" s="2"/>
      <c r="M210" s="2">
        <v>91</v>
      </c>
      <c r="N210" s="2"/>
      <c r="O210" s="2">
        <v>70</v>
      </c>
      <c r="P210" s="2" t="s">
        <v>54</v>
      </c>
      <c r="Q210" s="2" t="s">
        <v>85</v>
      </c>
      <c r="R210" s="2" t="s">
        <v>99</v>
      </c>
      <c r="S210" s="6">
        <v>44926</v>
      </c>
      <c r="T210" s="2" t="s">
        <v>369</v>
      </c>
    </row>
    <row r="211" spans="1:20" x14ac:dyDescent="0.25">
      <c r="A211" s="2">
        <v>2022</v>
      </c>
      <c r="B211" s="6">
        <v>44835</v>
      </c>
      <c r="C211" s="6">
        <v>44926</v>
      </c>
      <c r="D211" s="2" t="s">
        <v>95</v>
      </c>
      <c r="E211" s="2" t="s">
        <v>194</v>
      </c>
      <c r="F211" s="2" t="s">
        <v>194</v>
      </c>
      <c r="G211" s="2" t="s">
        <v>56</v>
      </c>
      <c r="H211" s="2" t="s">
        <v>195</v>
      </c>
      <c r="I211" s="2"/>
      <c r="J211" s="2" t="s">
        <v>72</v>
      </c>
      <c r="K211" s="2" t="s">
        <v>78</v>
      </c>
      <c r="L211" s="2"/>
      <c r="M211" s="2">
        <v>73</v>
      </c>
      <c r="N211" s="2"/>
      <c r="O211" s="2">
        <v>58</v>
      </c>
      <c r="P211" s="2" t="s">
        <v>54</v>
      </c>
      <c r="Q211" s="2" t="s">
        <v>196</v>
      </c>
      <c r="R211" s="2" t="s">
        <v>99</v>
      </c>
      <c r="S211" s="6">
        <v>44926</v>
      </c>
      <c r="T211" s="2" t="s">
        <v>370</v>
      </c>
    </row>
    <row r="212" spans="1:20" x14ac:dyDescent="0.25">
      <c r="A212" s="2">
        <v>2022</v>
      </c>
      <c r="B212" s="6">
        <v>44835</v>
      </c>
      <c r="C212" s="6">
        <v>44926</v>
      </c>
      <c r="D212" s="2" t="s">
        <v>95</v>
      </c>
      <c r="E212" s="2" t="s">
        <v>198</v>
      </c>
      <c r="F212" s="2" t="s">
        <v>198</v>
      </c>
      <c r="G212" s="2" t="s">
        <v>56</v>
      </c>
      <c r="H212" s="2" t="s">
        <v>187</v>
      </c>
      <c r="I212" s="2"/>
      <c r="J212" s="2" t="s">
        <v>72</v>
      </c>
      <c r="K212" s="2" t="s">
        <v>78</v>
      </c>
      <c r="L212" s="2"/>
      <c r="M212" s="2">
        <v>73</v>
      </c>
      <c r="N212" s="2"/>
      <c r="O212" s="2">
        <v>48</v>
      </c>
      <c r="P212" s="2" t="s">
        <v>54</v>
      </c>
      <c r="Q212" s="2" t="s">
        <v>83</v>
      </c>
      <c r="R212" s="2" t="s">
        <v>99</v>
      </c>
      <c r="S212" s="6">
        <v>44926</v>
      </c>
      <c r="T212" s="2" t="s">
        <v>371</v>
      </c>
    </row>
    <row r="213" spans="1:20" x14ac:dyDescent="0.25">
      <c r="A213" s="2">
        <v>2022</v>
      </c>
      <c r="B213" s="6">
        <v>44835</v>
      </c>
      <c r="C213" s="6">
        <v>44926</v>
      </c>
      <c r="D213" s="2" t="s">
        <v>95</v>
      </c>
      <c r="E213" s="2" t="s">
        <v>70</v>
      </c>
      <c r="F213" s="2" t="s">
        <v>70</v>
      </c>
      <c r="G213" s="2" t="s">
        <v>56</v>
      </c>
      <c r="H213" s="2" t="s">
        <v>71</v>
      </c>
      <c r="I213" s="2"/>
      <c r="J213" s="2" t="s">
        <v>72</v>
      </c>
      <c r="K213" s="2" t="s">
        <v>78</v>
      </c>
      <c r="L213" s="2"/>
      <c r="M213" s="2">
        <v>2</v>
      </c>
      <c r="N213" s="2"/>
      <c r="O213" s="2">
        <v>2</v>
      </c>
      <c r="P213" s="2" t="s">
        <v>54</v>
      </c>
      <c r="Q213" s="2" t="s">
        <v>200</v>
      </c>
      <c r="R213" s="2" t="s">
        <v>99</v>
      </c>
      <c r="S213" s="6">
        <v>44926</v>
      </c>
      <c r="T213" s="2" t="s">
        <v>372</v>
      </c>
    </row>
    <row r="214" spans="1:20" x14ac:dyDescent="0.25">
      <c r="A214" s="2">
        <v>2022</v>
      </c>
      <c r="B214" s="6">
        <v>44835</v>
      </c>
      <c r="C214" s="6">
        <v>44926</v>
      </c>
      <c r="D214" s="2" t="s">
        <v>95</v>
      </c>
      <c r="E214" s="2" t="s">
        <v>73</v>
      </c>
      <c r="F214" s="2" t="s">
        <v>73</v>
      </c>
      <c r="G214" s="2" t="s">
        <v>56</v>
      </c>
      <c r="H214" s="2" t="s">
        <v>74</v>
      </c>
      <c r="I214" s="2"/>
      <c r="J214" s="2" t="s">
        <v>72</v>
      </c>
      <c r="K214" s="2" t="s">
        <v>78</v>
      </c>
      <c r="L214" s="2"/>
      <c r="M214" s="2">
        <v>33</v>
      </c>
      <c r="N214" s="2"/>
      <c r="O214" s="2">
        <v>0</v>
      </c>
      <c r="P214" s="2" t="s">
        <v>54</v>
      </c>
      <c r="Q214" s="2" t="s">
        <v>202</v>
      </c>
      <c r="R214" s="2" t="s">
        <v>99</v>
      </c>
      <c r="S214" s="6">
        <v>44926</v>
      </c>
      <c r="T214" s="2" t="s">
        <v>373</v>
      </c>
    </row>
    <row r="215" spans="1:20" x14ac:dyDescent="0.25">
      <c r="A215" s="2">
        <v>2022</v>
      </c>
      <c r="B215" s="6">
        <v>44835</v>
      </c>
      <c r="C215" s="6">
        <v>44926</v>
      </c>
      <c r="D215" s="2" t="s">
        <v>95</v>
      </c>
      <c r="E215" s="2" t="s">
        <v>204</v>
      </c>
      <c r="F215" s="2" t="s">
        <v>204</v>
      </c>
      <c r="G215" s="2" t="s">
        <v>56</v>
      </c>
      <c r="H215" s="2" t="s">
        <v>205</v>
      </c>
      <c r="I215" s="2"/>
      <c r="J215" s="2" t="s">
        <v>72</v>
      </c>
      <c r="K215" s="2" t="s">
        <v>78</v>
      </c>
      <c r="L215" s="2"/>
      <c r="M215" s="2">
        <v>1</v>
      </c>
      <c r="N215" s="2"/>
      <c r="O215" s="2">
        <v>1</v>
      </c>
      <c r="P215" s="2" t="s">
        <v>54</v>
      </c>
      <c r="Q215" s="2" t="s">
        <v>206</v>
      </c>
      <c r="R215" s="2" t="s">
        <v>99</v>
      </c>
      <c r="S215" s="6">
        <v>44926</v>
      </c>
      <c r="T215" s="2" t="s">
        <v>374</v>
      </c>
    </row>
    <row r="216" spans="1:20" x14ac:dyDescent="0.25">
      <c r="A216" s="2">
        <v>2022</v>
      </c>
      <c r="B216" s="6">
        <v>44835</v>
      </c>
      <c r="C216" s="6">
        <v>44926</v>
      </c>
      <c r="D216" s="2" t="s">
        <v>95</v>
      </c>
      <c r="E216" s="2" t="s">
        <v>208</v>
      </c>
      <c r="F216" s="2" t="s">
        <v>208</v>
      </c>
      <c r="G216" s="2" t="s">
        <v>56</v>
      </c>
      <c r="H216" s="2" t="s">
        <v>209</v>
      </c>
      <c r="I216" s="2"/>
      <c r="J216" s="2" t="s">
        <v>72</v>
      </c>
      <c r="K216" s="2" t="s">
        <v>78</v>
      </c>
      <c r="L216" s="2"/>
      <c r="M216" s="2">
        <v>4</v>
      </c>
      <c r="N216" s="2"/>
      <c r="O216" s="2">
        <v>0</v>
      </c>
      <c r="P216" s="2" t="s">
        <v>54</v>
      </c>
      <c r="Q216" s="2" t="s">
        <v>210</v>
      </c>
      <c r="R216" s="2" t="s">
        <v>99</v>
      </c>
      <c r="S216" s="6">
        <v>44926</v>
      </c>
      <c r="T216" s="2" t="s">
        <v>375</v>
      </c>
    </row>
    <row r="217" spans="1:20" x14ac:dyDescent="0.25">
      <c r="A217" s="2">
        <v>2022</v>
      </c>
      <c r="B217" s="6">
        <v>44835</v>
      </c>
      <c r="C217" s="6">
        <v>44926</v>
      </c>
      <c r="D217" s="2" t="s">
        <v>95</v>
      </c>
      <c r="E217" s="2" t="s">
        <v>212</v>
      </c>
      <c r="F217" s="2" t="s">
        <v>212</v>
      </c>
      <c r="G217" s="2" t="s">
        <v>56</v>
      </c>
      <c r="H217" s="2" t="s">
        <v>213</v>
      </c>
      <c r="I217" s="2"/>
      <c r="J217" s="2" t="s">
        <v>72</v>
      </c>
      <c r="K217" s="2" t="s">
        <v>78</v>
      </c>
      <c r="L217" s="2"/>
      <c r="M217" s="2">
        <v>47</v>
      </c>
      <c r="N217" s="2"/>
      <c r="O217" s="2">
        <v>0</v>
      </c>
      <c r="P217" s="2" t="s">
        <v>54</v>
      </c>
      <c r="Q217" s="2" t="s">
        <v>214</v>
      </c>
      <c r="R217" s="2" t="s">
        <v>99</v>
      </c>
      <c r="S217" s="6">
        <v>44926</v>
      </c>
      <c r="T217" s="2" t="s">
        <v>303</v>
      </c>
    </row>
    <row r="218" spans="1:20" x14ac:dyDescent="0.25">
      <c r="A218" s="2">
        <v>2022</v>
      </c>
      <c r="B218" s="6">
        <v>44835</v>
      </c>
      <c r="C218" s="6">
        <v>44926</v>
      </c>
      <c r="D218" s="2" t="s">
        <v>95</v>
      </c>
      <c r="E218" s="2" t="s">
        <v>216</v>
      </c>
      <c r="F218" s="2" t="s">
        <v>216</v>
      </c>
      <c r="G218" s="2" t="s">
        <v>56</v>
      </c>
      <c r="H218" s="2" t="s">
        <v>217</v>
      </c>
      <c r="I218" s="2"/>
      <c r="J218" s="2" t="s">
        <v>72</v>
      </c>
      <c r="K218" s="2" t="s">
        <v>78</v>
      </c>
      <c r="L218" s="2"/>
      <c r="M218" s="2">
        <v>1</v>
      </c>
      <c r="N218" s="2"/>
      <c r="O218" s="2">
        <v>0</v>
      </c>
      <c r="P218" s="2" t="s">
        <v>54</v>
      </c>
      <c r="Q218" s="2" t="s">
        <v>218</v>
      </c>
      <c r="R218" s="2" t="s">
        <v>99</v>
      </c>
      <c r="S218" s="6">
        <v>44926</v>
      </c>
      <c r="T218" s="2" t="s">
        <v>376</v>
      </c>
    </row>
    <row r="219" spans="1:20" x14ac:dyDescent="0.25">
      <c r="A219" s="2">
        <v>2022</v>
      </c>
      <c r="B219" s="6">
        <v>44835</v>
      </c>
      <c r="C219" s="6">
        <v>44926</v>
      </c>
      <c r="D219" s="2" t="s">
        <v>95</v>
      </c>
      <c r="E219" s="2" t="s">
        <v>220</v>
      </c>
      <c r="F219" s="2" t="s">
        <v>220</v>
      </c>
      <c r="G219" s="2" t="s">
        <v>56</v>
      </c>
      <c r="H219" s="2" t="s">
        <v>77</v>
      </c>
      <c r="I219" s="2"/>
      <c r="J219" s="2" t="s">
        <v>72</v>
      </c>
      <c r="K219" s="2" t="s">
        <v>78</v>
      </c>
      <c r="L219" s="2"/>
      <c r="M219" s="2">
        <v>15</v>
      </c>
      <c r="N219" s="2"/>
      <c r="O219" s="2">
        <v>0</v>
      </c>
      <c r="P219" s="2" t="s">
        <v>54</v>
      </c>
      <c r="Q219" s="2" t="s">
        <v>221</v>
      </c>
      <c r="R219" s="2" t="s">
        <v>99</v>
      </c>
      <c r="S219" s="6">
        <v>44926</v>
      </c>
      <c r="T219" s="2" t="s">
        <v>377</v>
      </c>
    </row>
    <row r="220" spans="1:20" x14ac:dyDescent="0.25">
      <c r="A220" s="2">
        <v>2022</v>
      </c>
      <c r="B220" s="6">
        <v>44835</v>
      </c>
      <c r="C220" s="6">
        <v>44926</v>
      </c>
      <c r="D220" s="2" t="s">
        <v>95</v>
      </c>
      <c r="E220" s="2" t="s">
        <v>223</v>
      </c>
      <c r="F220" s="2" t="s">
        <v>223</v>
      </c>
      <c r="G220" s="2" t="s">
        <v>56</v>
      </c>
      <c r="H220" s="2" t="s">
        <v>224</v>
      </c>
      <c r="I220" s="2"/>
      <c r="J220" s="2" t="s">
        <v>72</v>
      </c>
      <c r="K220" s="2" t="s">
        <v>78</v>
      </c>
      <c r="L220" s="2"/>
      <c r="M220" s="2">
        <v>185</v>
      </c>
      <c r="N220" s="2"/>
      <c r="O220" s="2">
        <v>0</v>
      </c>
      <c r="P220" s="2" t="s">
        <v>54</v>
      </c>
      <c r="Q220" s="2" t="s">
        <v>225</v>
      </c>
      <c r="R220" s="2" t="s">
        <v>99</v>
      </c>
      <c r="S220" s="6">
        <v>44926</v>
      </c>
      <c r="T220" s="2" t="s">
        <v>378</v>
      </c>
    </row>
    <row r="221" spans="1:20" x14ac:dyDescent="0.25">
      <c r="A221" s="2">
        <v>2022</v>
      </c>
      <c r="B221" s="6">
        <v>44835</v>
      </c>
      <c r="C221" s="6">
        <v>44926</v>
      </c>
      <c r="D221" s="2" t="s">
        <v>95</v>
      </c>
      <c r="E221" s="2" t="s">
        <v>227</v>
      </c>
      <c r="F221" s="2" t="s">
        <v>227</v>
      </c>
      <c r="G221" s="2" t="s">
        <v>56</v>
      </c>
      <c r="H221" s="2" t="s">
        <v>228</v>
      </c>
      <c r="I221" s="2"/>
      <c r="J221" s="2" t="s">
        <v>72</v>
      </c>
      <c r="K221" s="2" t="s">
        <v>78</v>
      </c>
      <c r="L221" s="2"/>
      <c r="M221" s="2">
        <v>32</v>
      </c>
      <c r="N221" s="2"/>
      <c r="O221" s="2">
        <v>0</v>
      </c>
      <c r="P221" s="2" t="s">
        <v>54</v>
      </c>
      <c r="Q221" s="2" t="s">
        <v>229</v>
      </c>
      <c r="R221" s="2" t="s">
        <v>99</v>
      </c>
      <c r="S221" s="6">
        <v>44926</v>
      </c>
      <c r="T221" s="2" t="s">
        <v>230</v>
      </c>
    </row>
    <row r="222" spans="1:20" x14ac:dyDescent="0.25">
      <c r="A222" s="2">
        <v>2022</v>
      </c>
      <c r="B222" s="6">
        <v>44835</v>
      </c>
      <c r="C222" s="6">
        <v>44926</v>
      </c>
      <c r="D222" s="2" t="s">
        <v>95</v>
      </c>
      <c r="E222" s="2" t="s">
        <v>231</v>
      </c>
      <c r="F222" s="2" t="s">
        <v>231</v>
      </c>
      <c r="G222" s="2" t="s">
        <v>56</v>
      </c>
      <c r="H222" s="2" t="s">
        <v>232</v>
      </c>
      <c r="I222" s="2"/>
      <c r="J222" s="2" t="s">
        <v>72</v>
      </c>
      <c r="K222" s="2" t="s">
        <v>78</v>
      </c>
      <c r="L222" s="2"/>
      <c r="M222" s="2">
        <v>15</v>
      </c>
      <c r="N222" s="2"/>
      <c r="O222" s="2">
        <v>0</v>
      </c>
      <c r="P222" s="2" t="s">
        <v>54</v>
      </c>
      <c r="Q222" s="2" t="s">
        <v>233</v>
      </c>
      <c r="R222" s="2" t="s">
        <v>99</v>
      </c>
      <c r="S222" s="6">
        <v>44926</v>
      </c>
      <c r="T222" s="2" t="s">
        <v>379</v>
      </c>
    </row>
    <row r="223" spans="1:20" x14ac:dyDescent="0.25">
      <c r="A223" s="2">
        <v>2022</v>
      </c>
      <c r="B223" s="6">
        <v>44835</v>
      </c>
      <c r="C223" s="6">
        <v>44926</v>
      </c>
      <c r="D223" s="2" t="s">
        <v>95</v>
      </c>
      <c r="E223" s="2" t="s">
        <v>235</v>
      </c>
      <c r="F223" s="2" t="s">
        <v>235</v>
      </c>
      <c r="G223" s="2" t="s">
        <v>56</v>
      </c>
      <c r="H223" s="2" t="s">
        <v>236</v>
      </c>
      <c r="I223" s="2"/>
      <c r="J223" s="2" t="s">
        <v>72</v>
      </c>
      <c r="K223" s="2" t="s">
        <v>78</v>
      </c>
      <c r="L223" s="2"/>
      <c r="M223" s="2">
        <v>45</v>
      </c>
      <c r="N223" s="2"/>
      <c r="O223" s="2">
        <v>0</v>
      </c>
      <c r="P223" s="2" t="s">
        <v>54</v>
      </c>
      <c r="Q223" s="2" t="s">
        <v>237</v>
      </c>
      <c r="R223" s="2" t="s">
        <v>99</v>
      </c>
      <c r="S223" s="6">
        <v>44926</v>
      </c>
      <c r="T223" s="2" t="s">
        <v>380</v>
      </c>
    </row>
    <row r="224" spans="1:20" x14ac:dyDescent="0.25">
      <c r="A224" s="2">
        <v>2022</v>
      </c>
      <c r="B224" s="6">
        <v>44835</v>
      </c>
      <c r="C224" s="6">
        <v>44926</v>
      </c>
      <c r="D224" s="2" t="s">
        <v>95</v>
      </c>
      <c r="E224" s="2" t="s">
        <v>239</v>
      </c>
      <c r="F224" s="2" t="s">
        <v>239</v>
      </c>
      <c r="G224" s="2" t="s">
        <v>56</v>
      </c>
      <c r="H224" s="2" t="s">
        <v>240</v>
      </c>
      <c r="I224" s="2"/>
      <c r="J224" s="2" t="s">
        <v>72</v>
      </c>
      <c r="K224" s="2" t="s">
        <v>78</v>
      </c>
      <c r="L224" s="2"/>
      <c r="M224" s="2">
        <v>2</v>
      </c>
      <c r="N224" s="2"/>
      <c r="O224" s="2">
        <v>0</v>
      </c>
      <c r="P224" s="2" t="s">
        <v>54</v>
      </c>
      <c r="Q224" s="2" t="s">
        <v>241</v>
      </c>
      <c r="R224" s="2" t="s">
        <v>99</v>
      </c>
      <c r="S224" s="6">
        <v>44926</v>
      </c>
      <c r="T224" s="2" t="s">
        <v>381</v>
      </c>
    </row>
    <row r="225" spans="1:20" x14ac:dyDescent="0.25">
      <c r="A225" s="2">
        <v>2022</v>
      </c>
      <c r="B225" s="6">
        <v>44835</v>
      </c>
      <c r="C225" s="6">
        <v>44926</v>
      </c>
      <c r="D225" s="2" t="s">
        <v>95</v>
      </c>
      <c r="E225" s="2" t="s">
        <v>243</v>
      </c>
      <c r="F225" s="2" t="s">
        <v>243</v>
      </c>
      <c r="G225" s="2" t="s">
        <v>56</v>
      </c>
      <c r="H225" s="2" t="s">
        <v>244</v>
      </c>
      <c r="I225" s="2"/>
      <c r="J225" s="2" t="s">
        <v>72</v>
      </c>
      <c r="K225" s="2" t="s">
        <v>78</v>
      </c>
      <c r="L225" s="2"/>
      <c r="M225" s="2">
        <v>0</v>
      </c>
      <c r="N225" s="2"/>
      <c r="O225" s="2">
        <v>0</v>
      </c>
      <c r="P225" s="2" t="s">
        <v>54</v>
      </c>
      <c r="Q225" s="2" t="s">
        <v>237</v>
      </c>
      <c r="R225" s="2" t="s">
        <v>99</v>
      </c>
      <c r="S225" s="6">
        <v>44926</v>
      </c>
      <c r="T225" s="2" t="s">
        <v>245</v>
      </c>
    </row>
    <row r="226" spans="1:20" x14ac:dyDescent="0.25">
      <c r="A226" s="2">
        <v>2022</v>
      </c>
      <c r="B226" s="6">
        <v>44835</v>
      </c>
      <c r="C226" s="6">
        <v>44926</v>
      </c>
      <c r="D226" s="2" t="s">
        <v>95</v>
      </c>
      <c r="E226" s="2" t="s">
        <v>246</v>
      </c>
      <c r="F226" s="2" t="s">
        <v>246</v>
      </c>
      <c r="G226" s="2" t="s">
        <v>56</v>
      </c>
      <c r="H226" s="2" t="s">
        <v>247</v>
      </c>
      <c r="I226" s="2"/>
      <c r="J226" s="2" t="s">
        <v>72</v>
      </c>
      <c r="K226" s="2" t="s">
        <v>78</v>
      </c>
      <c r="L226" s="2"/>
      <c r="M226" s="2">
        <v>0</v>
      </c>
      <c r="N226" s="2"/>
      <c r="O226" s="2">
        <v>0</v>
      </c>
      <c r="P226" s="2" t="s">
        <v>54</v>
      </c>
      <c r="Q226" s="2" t="s">
        <v>248</v>
      </c>
      <c r="R226" s="2" t="s">
        <v>99</v>
      </c>
      <c r="S226" s="6">
        <v>44926</v>
      </c>
      <c r="T226" s="2" t="s">
        <v>382</v>
      </c>
    </row>
    <row r="227" spans="1:20" x14ac:dyDescent="0.25">
      <c r="A227" s="2">
        <v>2022</v>
      </c>
      <c r="B227" s="6">
        <v>44835</v>
      </c>
      <c r="C227" s="6">
        <v>44926</v>
      </c>
      <c r="D227" s="2" t="s">
        <v>95</v>
      </c>
      <c r="E227" s="2" t="s">
        <v>250</v>
      </c>
      <c r="F227" s="2" t="s">
        <v>250</v>
      </c>
      <c r="G227" s="2" t="s">
        <v>56</v>
      </c>
      <c r="H227" s="2" t="s">
        <v>251</v>
      </c>
      <c r="I227" s="2"/>
      <c r="J227" s="2" t="s">
        <v>72</v>
      </c>
      <c r="K227" s="2" t="s">
        <v>78</v>
      </c>
      <c r="L227" s="2"/>
      <c r="M227" s="2">
        <v>14</v>
      </c>
      <c r="N227" s="2"/>
      <c r="O227" s="2">
        <v>0</v>
      </c>
      <c r="P227" s="2" t="s">
        <v>54</v>
      </c>
      <c r="Q227" s="2" t="s">
        <v>252</v>
      </c>
      <c r="R227" s="2" t="s">
        <v>99</v>
      </c>
      <c r="S227" s="6">
        <v>44926</v>
      </c>
      <c r="T227" s="2" t="s">
        <v>250</v>
      </c>
    </row>
    <row r="228" spans="1:20" x14ac:dyDescent="0.25">
      <c r="A228" s="2">
        <v>2022</v>
      </c>
      <c r="B228" s="6">
        <v>44835</v>
      </c>
      <c r="C228" s="6">
        <v>44926</v>
      </c>
      <c r="D228" s="2" t="s">
        <v>95</v>
      </c>
      <c r="E228" s="2" t="s">
        <v>254</v>
      </c>
      <c r="F228" s="2" t="s">
        <v>254</v>
      </c>
      <c r="G228" s="2" t="s">
        <v>56</v>
      </c>
      <c r="H228" s="2" t="s">
        <v>255</v>
      </c>
      <c r="I228" s="2"/>
      <c r="J228" s="2" t="s">
        <v>72</v>
      </c>
      <c r="K228" s="2" t="s">
        <v>78</v>
      </c>
      <c r="L228" s="2"/>
      <c r="M228" s="2">
        <v>8</v>
      </c>
      <c r="N228" s="2"/>
      <c r="O228" s="2">
        <v>0</v>
      </c>
      <c r="P228" s="2" t="s">
        <v>54</v>
      </c>
      <c r="Q228" s="2" t="s">
        <v>256</v>
      </c>
      <c r="R228" s="2" t="s">
        <v>99</v>
      </c>
      <c r="S228" s="6">
        <v>44926</v>
      </c>
      <c r="T228" s="2" t="s">
        <v>383</v>
      </c>
    </row>
    <row r="229" spans="1:20" x14ac:dyDescent="0.25">
      <c r="A229" s="2">
        <v>2022</v>
      </c>
      <c r="B229" s="6">
        <v>44835</v>
      </c>
      <c r="C229" s="6">
        <v>44926</v>
      </c>
      <c r="D229" s="2" t="s">
        <v>95</v>
      </c>
      <c r="E229" s="2" t="s">
        <v>258</v>
      </c>
      <c r="F229" s="2" t="s">
        <v>258</v>
      </c>
      <c r="G229" s="2" t="s">
        <v>56</v>
      </c>
      <c r="H229" s="2" t="s">
        <v>259</v>
      </c>
      <c r="I229" s="2"/>
      <c r="J229" s="2" t="s">
        <v>72</v>
      </c>
      <c r="K229" s="2" t="s">
        <v>78</v>
      </c>
      <c r="L229" s="2"/>
      <c r="M229" s="2">
        <v>20</v>
      </c>
      <c r="N229" s="2"/>
      <c r="O229" s="2">
        <v>0</v>
      </c>
      <c r="P229" s="2" t="s">
        <v>54</v>
      </c>
      <c r="Q229" s="2" t="s">
        <v>260</v>
      </c>
      <c r="R229" s="2" t="s">
        <v>99</v>
      </c>
      <c r="S229" s="6">
        <v>44926</v>
      </c>
      <c r="T229" s="2" t="s">
        <v>384</v>
      </c>
    </row>
    <row r="230" spans="1:20" x14ac:dyDescent="0.25">
      <c r="A230" s="2">
        <v>2022</v>
      </c>
      <c r="B230" s="6">
        <v>44835</v>
      </c>
      <c r="C230" s="6">
        <v>44926</v>
      </c>
      <c r="D230" s="2" t="s">
        <v>95</v>
      </c>
      <c r="E230" s="2" t="s">
        <v>262</v>
      </c>
      <c r="F230" s="2" t="s">
        <v>262</v>
      </c>
      <c r="G230" s="2" t="s">
        <v>56</v>
      </c>
      <c r="H230" s="2" t="s">
        <v>76</v>
      </c>
      <c r="I230" s="2"/>
      <c r="J230" s="2" t="s">
        <v>72</v>
      </c>
      <c r="K230" s="2" t="s">
        <v>78</v>
      </c>
      <c r="L230" s="2"/>
      <c r="M230" s="2">
        <v>1</v>
      </c>
      <c r="N230" s="2"/>
      <c r="O230" s="2">
        <v>0</v>
      </c>
      <c r="P230" s="2" t="s">
        <v>54</v>
      </c>
      <c r="Q230" s="2" t="s">
        <v>94</v>
      </c>
      <c r="R230" s="2" t="s">
        <v>99</v>
      </c>
      <c r="S230" s="6">
        <v>44926</v>
      </c>
      <c r="T230" s="2" t="s">
        <v>385</v>
      </c>
    </row>
    <row r="231" spans="1:20" x14ac:dyDescent="0.25">
      <c r="A231" s="2">
        <v>2022</v>
      </c>
      <c r="B231" s="6">
        <v>44835</v>
      </c>
      <c r="C231" s="6">
        <v>44926</v>
      </c>
      <c r="D231" s="2" t="s">
        <v>95</v>
      </c>
      <c r="E231" s="2" t="s">
        <v>264</v>
      </c>
      <c r="F231" s="2" t="s">
        <v>264</v>
      </c>
      <c r="G231" s="2" t="s">
        <v>56</v>
      </c>
      <c r="H231" s="2" t="s">
        <v>75</v>
      </c>
      <c r="I231" s="2"/>
      <c r="J231" s="2" t="s">
        <v>72</v>
      </c>
      <c r="K231" s="2" t="s">
        <v>78</v>
      </c>
      <c r="L231" s="2"/>
      <c r="M231" s="2">
        <v>0</v>
      </c>
      <c r="N231" s="2"/>
      <c r="O231" s="2">
        <v>0</v>
      </c>
      <c r="P231" s="2" t="s">
        <v>54</v>
      </c>
      <c r="Q231" s="2" t="s">
        <v>94</v>
      </c>
      <c r="R231" s="2" t="s">
        <v>99</v>
      </c>
      <c r="S231" s="6">
        <v>44926</v>
      </c>
      <c r="T231" s="2" t="s">
        <v>386</v>
      </c>
    </row>
  </sheetData>
  <mergeCells count="7">
    <mergeCell ref="A6:T6"/>
    <mergeCell ref="A2:C2"/>
    <mergeCell ref="D2:F2"/>
    <mergeCell ref="G2:I2"/>
    <mergeCell ref="A3:C3"/>
    <mergeCell ref="D3:F3"/>
    <mergeCell ref="G3:I3"/>
  </mergeCells>
  <dataValidations count="1">
    <dataValidation type="list" allowBlank="1" showErrorMessage="1" sqref="P8:P231" xr:uid="{8D5B8B73-A655-4B00-90EC-3D9008B2B22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Olivas Valdez</cp:lastModifiedBy>
  <dcterms:created xsi:type="dcterms:W3CDTF">2024-05-02T21:55:10Z</dcterms:created>
  <dcterms:modified xsi:type="dcterms:W3CDTF">2024-06-06T20:22:53Z</dcterms:modified>
</cp:coreProperties>
</file>