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3\4to Trimestre\Viaticos\"/>
    </mc:Choice>
  </mc:AlternateContent>
  <xr:revisionPtr revIDLastSave="0" documentId="13_ncr:1_{EFAC44E2-2372-483A-A657-2349A852E9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externalReferences>
    <externalReference r:id="rId9"/>
  </externalReferences>
  <definedNames>
    <definedName name="Hidden_13">Hidden_1!$A$1:$A$11</definedName>
    <definedName name="Hidden_212">[1]Hidden_2!$A$1:$A$2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<sst xmlns="http://schemas.openxmlformats.org/spreadsheetml/2006/main" count="4085" uniqueCount="515">
  <si>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</si>
  <si>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</si>
  <si>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</si>
  <si>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</si>
  <si>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</si>
  <si>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</si>
  <si>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</si>
  <si>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</si>
  <si>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</si>
  <si>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</si>
  <si>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</si>
  <si>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</si>
  <si>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</si>
  <si>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</si>
  <si>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</si>
  <si>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</si>
  <si>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</si>
  <si>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</si>
  <si>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</si>
  <si>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</si>
  <si>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</si>
  <si>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</si>
  <si>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</si>
  <si>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</si>
  <si>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</si>
  <si>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</si>
  <si>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</si>
  <si>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</si>
  <si>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</si>
  <si>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</si>
  <si>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</si>
  <si>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</si>
  <si>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</si>
  <si>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</si>
  <si>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</si>
  <si>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</si>
  <si>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</si>
  <si>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</si>
  <si>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</si>
  <si>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</si>
  <si>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</si>
  <si>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</si>
  <si>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</si>
  <si>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</si>
  <si>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</si>
  <si>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</si>
  <si>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</si>
  <si>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</si>
  <si>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</si>
  <si>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</si>
  <si>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</si>
  <si>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</si>
  <si>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</si>
  <si>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</si>
  <si>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</si>
  <si>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</si>
  <si>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</si>
  <si>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</si>
  <si>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</si>
  <si>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</si>
  <si>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</si>
  <si>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</si>
  <si>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</si>
  <si>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</si>
  <si>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</si>
  <si>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</si>
  <si>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</si>
  <si>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</si>
  <si>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</si>
  <si>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</si>
  <si>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</si>
  <si>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</si>
  <si>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</si>
  <si>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</si>
  <si>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</si>
  <si>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</si>
  <si>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</si>
  <si>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</si>
  <si>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</si>
  <si>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</si>
  <si>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</si>
  <si>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</si>
  <si>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</si>
  <si>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</si>
  <si>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</si>
  <si>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</si>
  <si>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</si>
  <si>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</si>
  <si>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</si>
  <si>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</si>
  <si>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</si>
  <si>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</si>
  <si>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</si>
  <si>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</si>
  <si>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</si>
  <si>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</si>
  <si>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</si>
  <si>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</si>
  <si>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</si>
  <si>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</si>
  <si>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</si>
  <si>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</si>
  <si>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</si>
  <si>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</si>
  <si>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</si>
  <si>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</si>
  <si>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</si>
  <si>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</si>
  <si>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</si>
  <si>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</si>
  <si>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</si>
  <si>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</si>
  <si>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</si>
  <si>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</si>
  <si>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</si>
  <si>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</si>
  <si>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</si>
  <si>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</si>
  <si>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</si>
  <si>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</si>
  <si>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</si>
  <si>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</si>
  <si>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</si>
  <si>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</si>
  <si>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</si>
  <si>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Departamento</t>
  </si>
  <si>
    <t>Analista de Apoyo Legislativo</t>
  </si>
  <si>
    <t xml:space="preserve">Oficialia Mayor </t>
  </si>
  <si>
    <t>Abraham</t>
  </si>
  <si>
    <t>Tanori</t>
  </si>
  <si>
    <t>Rendón</t>
  </si>
  <si>
    <t>Apoyar en actividades propias de Oficialía Mayor a la XXXIV Conferencia Legislativa Fronteriza</t>
  </si>
  <si>
    <t>México</t>
  </si>
  <si>
    <t>Sonora</t>
  </si>
  <si>
    <t>Hermosillo</t>
  </si>
  <si>
    <t>Baja California</t>
  </si>
  <si>
    <t>Ensenada</t>
  </si>
  <si>
    <t>http://intranet.congresoson.gob.mx:82/Publico/Documento/36854</t>
  </si>
  <si>
    <t>http://intranet.congresoson.gob.mx:82/Publico/Documento/34188</t>
  </si>
  <si>
    <t>Subdireccion de Recursos Humanos y Desarrollo Organizacional</t>
  </si>
  <si>
    <t>Con fundamento en las Normas y Politicas Relativas a las Tarifas de viaticos y Gastos de este Poder Legislativo en el apartado VII-I Especifica, en el punto 6, establece que los recursos otorgados al personal por concepto de partida de viaticos, no son sujeto a comprobacion.</t>
  </si>
  <si>
    <t xml:space="preserve">Subdirector </t>
  </si>
  <si>
    <t>Subdirector de Estudios Legislativos</t>
  </si>
  <si>
    <t xml:space="preserve">Juan Carlos </t>
  </si>
  <si>
    <t xml:space="preserve">Aguilar </t>
  </si>
  <si>
    <t>Polanco</t>
  </si>
  <si>
    <t>Apoyar a la Dip. Ernestina Castro Valenzuela en foro de consulta ciudadana</t>
  </si>
  <si>
    <t>Cajeme</t>
  </si>
  <si>
    <t>http://intranet.congresoson.gob.mx:82/Publico/Documento/36855</t>
  </si>
  <si>
    <t>Administrador de procesos</t>
  </si>
  <si>
    <t xml:space="preserve">Asistente de audio y video </t>
  </si>
  <si>
    <t>Joel</t>
  </si>
  <si>
    <t xml:space="preserve">García </t>
  </si>
  <si>
    <t>Espinoza</t>
  </si>
  <si>
    <t>Cubrir foro promovido por la Dip. Ernestina Castro Valenzuela.</t>
  </si>
  <si>
    <t>http://intranet.congresoson.gob.mx:82/Publico/Documento/36856</t>
  </si>
  <si>
    <t xml:space="preserve">Oscar Manuel </t>
  </si>
  <si>
    <t>Flores</t>
  </si>
  <si>
    <t>Robles</t>
  </si>
  <si>
    <t>http://intranet.congresoson.gob.mx:82/Publico/Documento/36857</t>
  </si>
  <si>
    <t>Profesionista especializada</t>
  </si>
  <si>
    <t xml:space="preserve">Reportero de radio </t>
  </si>
  <si>
    <t>Alma Lucía</t>
  </si>
  <si>
    <t>Luna</t>
  </si>
  <si>
    <t>http://intranet.congresoson.gob.mx:82/Publico/Documento/36858</t>
  </si>
  <si>
    <t>Coordinador Técnico</t>
  </si>
  <si>
    <t>Asistente de Audio y Video</t>
  </si>
  <si>
    <t xml:space="preserve">Alberto </t>
  </si>
  <si>
    <t xml:space="preserve">Moreno </t>
  </si>
  <si>
    <t>Olguin</t>
  </si>
  <si>
    <t>http://intranet.congresoson.gob.mx:82/Publico/Documento/36859</t>
  </si>
  <si>
    <t>Cubrir "Congreso Legislativo Fronterizo"</t>
  </si>
  <si>
    <t>http://intranet.congresoson.gob.mx:82/Publico/Documento/36860</t>
  </si>
  <si>
    <t>http://intranet.congresoson.gob.mx:82/Publico/Documento/36861</t>
  </si>
  <si>
    <t>Reportero de medio impreso</t>
  </si>
  <si>
    <t>Concepción</t>
  </si>
  <si>
    <t xml:space="preserve">Barraza </t>
  </si>
  <si>
    <t>León</t>
  </si>
  <si>
    <t>http://intranet.congresoson.gob.mx:82/Publico/Documento/36862</t>
  </si>
  <si>
    <t>Chofer</t>
  </si>
  <si>
    <t xml:space="preserve">José Raúl Francisco </t>
  </si>
  <si>
    <t>Varela</t>
  </si>
  <si>
    <t>Martínez</t>
  </si>
  <si>
    <t>Apoyo al Dip. Próspero Valenzuela Muñer</t>
  </si>
  <si>
    <t>Navojoa</t>
  </si>
  <si>
    <t>http://intranet.congresoson.gob.mx:82/Publico/Documento/36863</t>
  </si>
  <si>
    <t>Analista Técnico</t>
  </si>
  <si>
    <t xml:space="preserve">José Luis </t>
  </si>
  <si>
    <t xml:space="preserve">Amaya </t>
  </si>
  <si>
    <t>Barrios</t>
  </si>
  <si>
    <t>http://intranet.congresoson.gob.mx:82/Publico/Documento/36864</t>
  </si>
  <si>
    <t>Director General</t>
  </si>
  <si>
    <t>Director General Jurídico</t>
  </si>
  <si>
    <t>Oficialía Mayor</t>
  </si>
  <si>
    <t>Pavel Humberto</t>
  </si>
  <si>
    <t>Nuñez</t>
  </si>
  <si>
    <t>Moreno</t>
  </si>
  <si>
    <t>Atender invitación para asistir al primer acto académico de graduación del campus Nogales del Centro de Estudios Universitarios Vizcaya de las Américas.</t>
  </si>
  <si>
    <t>Nogales</t>
  </si>
  <si>
    <t>http://intranet.congresoson.gob.mx:82/Publico/Documento/36865</t>
  </si>
  <si>
    <t>García</t>
  </si>
  <si>
    <t>Apoyar en el Segundo Informe de Rendición de Cuentas del Dip. Oscar Eduardo Castro Castro</t>
  </si>
  <si>
    <t>Puerto Peñasco</t>
  </si>
  <si>
    <t>http://intranet.congresoson.gob.mx:82/Publico/Documento/36866</t>
  </si>
  <si>
    <t>Alberto</t>
  </si>
  <si>
    <t>Olguín</t>
  </si>
  <si>
    <t>http://intranet.congresoson.gob.mx:82/Publico/Documento/36867</t>
  </si>
  <si>
    <t xml:space="preserve">Reportero de medio impreso </t>
  </si>
  <si>
    <t xml:space="preserve">Concepción </t>
  </si>
  <si>
    <t>Barraza</t>
  </si>
  <si>
    <t>http://intranet.congresoson.gob.mx:82/Publico/Documento/36868</t>
  </si>
  <si>
    <t>Intendente</t>
  </si>
  <si>
    <t>Amaya</t>
  </si>
  <si>
    <t>Apoyar a la Dip. Diana Karina Barreras Samaniego</t>
  </si>
  <si>
    <t>Caborca</t>
  </si>
  <si>
    <t>http://intranet.congresoson.gob.mx:82/Publico/Documento/36869</t>
  </si>
  <si>
    <t>Juan Carlos</t>
  </si>
  <si>
    <t>Aguilar</t>
  </si>
  <si>
    <t>Realizar soporte técnico-legislativo en relación a diversos temas importantes.</t>
  </si>
  <si>
    <t>http://intranet.congresoson.gob.mx:82/Publico/Documento/36870</t>
  </si>
  <si>
    <t>Oscar Manuel</t>
  </si>
  <si>
    <t>Apoyar en el Segundo Informe Legislativo de la Dip. María Jesús Castro Urquijo</t>
  </si>
  <si>
    <t>Agua Prieta</t>
  </si>
  <si>
    <t>http://intranet.congresoson.gob.mx:82/Publico/Documento/36871</t>
  </si>
  <si>
    <t>http://intranet.congresoson.gob.mx:82/Publico/Documento/36872</t>
  </si>
  <si>
    <t>http://intranet.congresoson.gob.mx:82/Publico/Documento/36873</t>
  </si>
  <si>
    <t>Coordinador de área</t>
  </si>
  <si>
    <t>José Raúl Francisco</t>
  </si>
  <si>
    <t>Apoyo al Dip. Luis Arturo Robles Higuera</t>
  </si>
  <si>
    <t>Etchojoa</t>
  </si>
  <si>
    <t>http://intranet.congresoson.gob.mx:82/Publico/Documento/36874</t>
  </si>
  <si>
    <t>Profesionista especializado</t>
  </si>
  <si>
    <t>Coordinador general de mantenimiento</t>
  </si>
  <si>
    <t>Javier</t>
  </si>
  <si>
    <t>Calva</t>
  </si>
  <si>
    <t>Bautista</t>
  </si>
  <si>
    <t>http://intranet.congresoson.gob.mx:82/Publico/Documento/36875</t>
  </si>
  <si>
    <t>Diputada</t>
  </si>
  <si>
    <t>Cámara de Diputados</t>
  </si>
  <si>
    <t>Claudia Zulema</t>
  </si>
  <si>
    <t>Bours</t>
  </si>
  <si>
    <t>Corral</t>
  </si>
  <si>
    <t>Tratar varios asuntos de la Comisión de Movilidad y Seguridad Vial</t>
  </si>
  <si>
    <t>Navojoa y Etchojoa</t>
  </si>
  <si>
    <t>Asistir Conferencia Legislativa Fronteriza</t>
  </si>
  <si>
    <t>Diputado</t>
  </si>
  <si>
    <t>Jacobo</t>
  </si>
  <si>
    <t xml:space="preserve">Mendoza </t>
  </si>
  <si>
    <t>Ruiz</t>
  </si>
  <si>
    <t>Tijuana y Ensenada</t>
  </si>
  <si>
    <t>Próspero</t>
  </si>
  <si>
    <t xml:space="preserve">Valenzuela </t>
  </si>
  <si>
    <t>Muñer</t>
  </si>
  <si>
    <t>Ernesto Roger</t>
  </si>
  <si>
    <t>Munro</t>
  </si>
  <si>
    <t>Jr.</t>
  </si>
  <si>
    <t>Atender reuniones programadas</t>
  </si>
  <si>
    <t xml:space="preserve">José Rafael </t>
  </si>
  <si>
    <t>Ramírez</t>
  </si>
  <si>
    <t>Morales</t>
  </si>
  <si>
    <t>Asistir a reunion de trabajo</t>
  </si>
  <si>
    <t>Lirio Anahi</t>
  </si>
  <si>
    <t xml:space="preserve">Del Castillo </t>
  </si>
  <si>
    <t>Salazar</t>
  </si>
  <si>
    <t>Realizar agenda</t>
  </si>
  <si>
    <t>José Armando</t>
  </si>
  <si>
    <t>Gutiérrez</t>
  </si>
  <si>
    <t>Jiménez</t>
  </si>
  <si>
    <t>Cumplimiento de gira de trabajo</t>
  </si>
  <si>
    <t>Naco y Agua Prieta</t>
  </si>
  <si>
    <t xml:space="preserve">Ernestina </t>
  </si>
  <si>
    <t>Castro</t>
  </si>
  <si>
    <t>Valenzuela</t>
  </si>
  <si>
    <t>María Alicia</t>
  </si>
  <si>
    <t>Gaytán</t>
  </si>
  <si>
    <t>Sánchez</t>
  </si>
  <si>
    <t xml:space="preserve">Luis Arturo </t>
  </si>
  <si>
    <t>Higuera</t>
  </si>
  <si>
    <t>Asistir a reuniones con temas referentes a la Comisión de Asuntos Indígenas</t>
  </si>
  <si>
    <t>Cajeme y Guaymas</t>
  </si>
  <si>
    <t>Imuris y Caborca</t>
  </si>
  <si>
    <t>Rebeca Irene</t>
  </si>
  <si>
    <t>Silva</t>
  </si>
  <si>
    <t>Gallardo</t>
  </si>
  <si>
    <t>Asistir al Congreso de la Unión</t>
  </si>
  <si>
    <t>Estado de México</t>
  </si>
  <si>
    <t>Toluca</t>
  </si>
  <si>
    <t>Fermín</t>
  </si>
  <si>
    <t>Trujillo</t>
  </si>
  <si>
    <t>Fuentes</t>
  </si>
  <si>
    <t>Realizar gira de trabajo</t>
  </si>
  <si>
    <t>Imuris, Benjamin Hill, Santa Ana, Carbó y Rayón</t>
  </si>
  <si>
    <t>Realizar visita en Pepstar en atención a invitación para conocer su modelo ne negocio sustentable</t>
  </si>
  <si>
    <t>Karina teresita</t>
  </si>
  <si>
    <t>Zárate</t>
  </si>
  <si>
    <t>Félix</t>
  </si>
  <si>
    <t>Héctor Rául</t>
  </si>
  <si>
    <t xml:space="preserve">Castelo </t>
  </si>
  <si>
    <t>Montaño</t>
  </si>
  <si>
    <t>Elia Sahara</t>
  </si>
  <si>
    <t>Sallard</t>
  </si>
  <si>
    <t>Hernández</t>
  </si>
  <si>
    <t>Dar seguimiento a varios asuntos de la Comisión de Protección Civil</t>
  </si>
  <si>
    <t>Ciudad de México</t>
  </si>
  <si>
    <t>Dar seguimiento a varios asuntos de la Comisión de Desarrollo Urbano</t>
  </si>
  <si>
    <t>Realizar agenda de trabajo</t>
  </si>
  <si>
    <t>Mazatán y Villa Pesqueira</t>
  </si>
  <si>
    <t>San Pedro de la Cueva y San Javier</t>
  </si>
  <si>
    <t>Karina Teresita</t>
  </si>
  <si>
    <t xml:space="preserve">Asistir Parlamento Abierto </t>
  </si>
  <si>
    <t>Asistir a Evento de la Presentación del Año Internacional de la Familia</t>
  </si>
  <si>
    <t>Alma Manuela</t>
  </si>
  <si>
    <t>Esquer</t>
  </si>
  <si>
    <t>San Luis Río Colorado y Puerto Peñasco</t>
  </si>
  <si>
    <t>Nogales y Agua Prieta</t>
  </si>
  <si>
    <t>Asistir a Reunión Nacional de Legisladores y Legisladoras Locales</t>
  </si>
  <si>
    <t>Mendoza</t>
  </si>
  <si>
    <t>Luis Arturo</t>
  </si>
  <si>
    <t>Llevar a cabo reuniones de trabajo de la Comisión de Asuntos Indígenas</t>
  </si>
  <si>
    <t xml:space="preserve">Nogales  </t>
  </si>
  <si>
    <t>Imuris</t>
  </si>
  <si>
    <t>Diana Karina</t>
  </si>
  <si>
    <t>Barreras</t>
  </si>
  <si>
    <t>Samaniego</t>
  </si>
  <si>
    <t>Rosa Elena</t>
  </si>
  <si>
    <t>Llanes</t>
  </si>
  <si>
    <t>Atender agenda de trabajo</t>
  </si>
  <si>
    <t>Nuevo León</t>
  </si>
  <si>
    <t>Monterrey</t>
  </si>
  <si>
    <t xml:space="preserve">Alejandra </t>
  </si>
  <si>
    <t>Lopez</t>
  </si>
  <si>
    <t>Noriega</t>
  </si>
  <si>
    <t>Tratar asuntos de la Comisión de Presupuestos y Asuntos Municipales</t>
  </si>
  <si>
    <t xml:space="preserve">Puerto Peñasco </t>
  </si>
  <si>
    <t>General Plutarco Elias Calles</t>
  </si>
  <si>
    <t xml:space="preserve">Puerto Peñasco  </t>
  </si>
  <si>
    <t xml:space="preserve">María Jesus </t>
  </si>
  <si>
    <t>Urquijo</t>
  </si>
  <si>
    <t>Atender Eventos programados y reunion especial del municipio</t>
  </si>
  <si>
    <t>Naco</t>
  </si>
  <si>
    <t>Atender invitación a evento del municipio</t>
  </si>
  <si>
    <t>Atender Eventos programados en el municipio</t>
  </si>
  <si>
    <t>Asistir al Parlamento Abierto de la Iniciativa para la creacion de la Procuraduria de la Defensa de los Derechos de las personas con Discapacidad</t>
  </si>
  <si>
    <t xml:space="preserve">Robles </t>
  </si>
  <si>
    <t>Reunion de trabajo con temas referentes a la Comisión de Asuntos Indígenas</t>
  </si>
  <si>
    <t>Guaymas</t>
  </si>
  <si>
    <t>Empalme</t>
  </si>
  <si>
    <t>Rosario Tesopaco</t>
  </si>
  <si>
    <t>Jose Armando</t>
  </si>
  <si>
    <t>Gira de trabajo</t>
  </si>
  <si>
    <t>Huatabampo</t>
  </si>
  <si>
    <t>Giselda Ilian</t>
  </si>
  <si>
    <t>López</t>
  </si>
  <si>
    <t>Tratar asuntos de la Comisión de Bienestar Social</t>
  </si>
  <si>
    <t>Ricardo</t>
  </si>
  <si>
    <t>Lugo</t>
  </si>
  <si>
    <t>Atender eventos programados y reunion de movilidad</t>
  </si>
  <si>
    <t>Jalisco</t>
  </si>
  <si>
    <t>Guadalajara</t>
  </si>
  <si>
    <t>Hector Raul</t>
  </si>
  <si>
    <t>Castelo</t>
  </si>
  <si>
    <t>Agenda de trabajo</t>
  </si>
  <si>
    <t>Asistir al Congreso Mundial de Mediación</t>
  </si>
  <si>
    <t>Querétaro</t>
  </si>
  <si>
    <t>Santiago de Querétaro</t>
  </si>
  <si>
    <t>Alamos, Etchojoa</t>
  </si>
  <si>
    <t>Quiriego y Benito Juárez</t>
  </si>
  <si>
    <t>Navojoa y Huatabampo</t>
  </si>
  <si>
    <t>Tratar asuntos de la Comisión de Hacienda y asuntos de Presidencia</t>
  </si>
  <si>
    <t>Iram Leobardo</t>
  </si>
  <si>
    <t>Solis</t>
  </si>
  <si>
    <t>Garcia</t>
  </si>
  <si>
    <t>Acudir a diversas reuniones y gestiones</t>
  </si>
  <si>
    <t xml:space="preserve">Acudir a diversas reuniones y gestiones </t>
  </si>
  <si>
    <t>Sebastian Antonio</t>
  </si>
  <si>
    <t>Orduño</t>
  </si>
  <si>
    <t>Fragoza</t>
  </si>
  <si>
    <t>Acudir a diversas reuniones y gestiones ante varias dependencias</t>
  </si>
  <si>
    <t>Jorge Eugenio</t>
  </si>
  <si>
    <t>Russo</t>
  </si>
  <si>
    <t>Salido</t>
  </si>
  <si>
    <t>Mazatan, Bacum, San Ignacio Rio Muerto</t>
  </si>
  <si>
    <t>Guaymas, Empalme, Cajeme</t>
  </si>
  <si>
    <t>Atender invitacion a evento del municipio</t>
  </si>
  <si>
    <t>Antender eventos programados</t>
  </si>
  <si>
    <t>Santa Cruz</t>
  </si>
  <si>
    <t>Munro Jr.</t>
  </si>
  <si>
    <t>Asistir a reuniones programadas</t>
  </si>
  <si>
    <t>María Sagrario</t>
  </si>
  <si>
    <t>Palomares</t>
  </si>
  <si>
    <t>Cumplimiento a gira de trabajo programada</t>
  </si>
  <si>
    <t>Santa Ana</t>
  </si>
  <si>
    <t>Magdalena</t>
  </si>
  <si>
    <t>Atender asuntos de la Comisión de Movilidad y Seguridad Vial</t>
  </si>
  <si>
    <t xml:space="preserve">Azalia </t>
  </si>
  <si>
    <t xml:space="preserve">Guevara </t>
  </si>
  <si>
    <t>Realizar diversas gestiones</t>
  </si>
  <si>
    <t>Analizar el Proyecto de Ley de Notariado turnado a la Comisión de Gobernación y Puntos Constitucionales</t>
  </si>
  <si>
    <t>Atender asuntos de trabajo</t>
  </si>
  <si>
    <t>Álamos</t>
  </si>
  <si>
    <t>Atender varios asuntos de la Comision de Proteccion Civil</t>
  </si>
  <si>
    <t>Álamos y Navojoa</t>
  </si>
  <si>
    <t>Dar seguimiento a varios asuntos de la Comision de Minería</t>
  </si>
  <si>
    <t>Nogales, Imuris, Magdalena</t>
  </si>
  <si>
    <t>Navojoa, Bacum, Cajeme</t>
  </si>
  <si>
    <t>Lirio Anahí</t>
  </si>
  <si>
    <t>Del Castillo</t>
  </si>
  <si>
    <t>Guaymas y Empalme</t>
  </si>
  <si>
    <t>Moctezuma</t>
  </si>
  <si>
    <t>Beatriz</t>
  </si>
  <si>
    <t>Cota</t>
  </si>
  <si>
    <t>Ponce</t>
  </si>
  <si>
    <t>Oscar Eduardo</t>
  </si>
  <si>
    <t>Apoyo en el Informe Legislativo del Dip. Luis Arturo Robles Higuera</t>
  </si>
  <si>
    <t>http://intranet.congresoson.gob.mx:82/Publico/Documento/38982</t>
  </si>
  <si>
    <t>Secretario</t>
  </si>
  <si>
    <t>Juan Antonio</t>
  </si>
  <si>
    <t>Gracia</t>
  </si>
  <si>
    <t>http://intranet.congresoson.gob.mx:82/Publico/Documento/38983</t>
  </si>
  <si>
    <t xml:space="preserve">Reportera de radio </t>
  </si>
  <si>
    <t>http://intranet.congresoson.gob.mx:82/Publico/Documento/38984</t>
  </si>
  <si>
    <t>Analista</t>
  </si>
  <si>
    <t>Jesús Francisco</t>
  </si>
  <si>
    <t>Maldonado</t>
  </si>
  <si>
    <t>http://intranet.congresoson.gob.mx:82/Publico/Documento/38985</t>
  </si>
  <si>
    <t>Cobertura fotográfica a la Dip. Diana Karina Barreras</t>
  </si>
  <si>
    <t>Bácum</t>
  </si>
  <si>
    <t>http://intranet.congresoson.gob.mx:82/Publico/Documento/38986</t>
  </si>
  <si>
    <t>Reportera de medio impreso</t>
  </si>
  <si>
    <t>Leon</t>
  </si>
  <si>
    <t>Apoyo en el Informe Legislativo de la Dip. Claudia Zulema Bours Corral</t>
  </si>
  <si>
    <t>http://intranet.congresoson.gob.mx:82/Publico/Documento/38987</t>
  </si>
  <si>
    <t>http://intranet.congresoson.gob.mx:82/Publico/Documento/38988</t>
  </si>
  <si>
    <t>http://intranet.congresoson.gob.mx:82/Publico/Documento/38989</t>
  </si>
  <si>
    <t>Jefa de Departamento</t>
  </si>
  <si>
    <t>Secretaria Particular del Oficial Mayor</t>
  </si>
  <si>
    <t>Yesenia Iveth</t>
  </si>
  <si>
    <t>Borbon</t>
  </si>
  <si>
    <t>Sotelo</t>
  </si>
  <si>
    <t>Apoyo en actividades propias de Oficialía Mayor en el Segundo Informe Legislativo de la Dip. Claudia Zulema Bours Corral</t>
  </si>
  <si>
    <t>http://intranet.congresoson.gob.mx:82/Publico/Documento/38990</t>
  </si>
  <si>
    <t xml:space="preserve">Abraham </t>
  </si>
  <si>
    <t>Rendon</t>
  </si>
  <si>
    <t>http://intranet.congresoson.gob.mx:82/Publico/Documento/38991</t>
  </si>
  <si>
    <t>Oficial Mayor</t>
  </si>
  <si>
    <t>Julio Cesar</t>
  </si>
  <si>
    <t>Navarro</t>
  </si>
  <si>
    <t>Contreras</t>
  </si>
  <si>
    <t>Cumplimiento en compromisos de agenda y atender la convocatoria al Segundo Informe Legislativo de la Dip. Claudia Zulema Bours Corral</t>
  </si>
  <si>
    <t>http://intranet.congresoson.gob.mx:82/Publico/Documento/38992</t>
  </si>
  <si>
    <t>Analista Programador</t>
  </si>
  <si>
    <t>Jesus Francisco</t>
  </si>
  <si>
    <t>Apoyo al Dip. Fermín Trujillo Fuentes</t>
  </si>
  <si>
    <t>Bacanora</t>
  </si>
  <si>
    <t>http://intranet.congresoson.gob.mx:82/Publico/Documento/38993</t>
  </si>
  <si>
    <t>Jesus Trinidad</t>
  </si>
  <si>
    <t>Avilés</t>
  </si>
  <si>
    <t>Leyva</t>
  </si>
  <si>
    <t>Apoyo a la Dip. Claudia Zulema Bours Corral</t>
  </si>
  <si>
    <t>http://intranet.congresoson.gob.mx:82/Publico/Documento/38994</t>
  </si>
  <si>
    <t>Analista Tecnico Auxiliar</t>
  </si>
  <si>
    <t>Jose Luis</t>
  </si>
  <si>
    <t>Apoyo a la Dip. Maria Jesus Castro Urquilo</t>
  </si>
  <si>
    <t>http://intranet.congresoson.gob.mx:82/Publico/Documento/38995</t>
  </si>
  <si>
    <t>Coordinador de Protección Civil</t>
  </si>
  <si>
    <t>Gonzalo Alonso</t>
  </si>
  <si>
    <t>Peñuelas</t>
  </si>
  <si>
    <t>Mercado</t>
  </si>
  <si>
    <t>http://intranet.congresoson.gob.mx:82/Publico/Documento/38996</t>
  </si>
  <si>
    <t>Coordinador General de Mantenimiento</t>
  </si>
  <si>
    <t>Apoyo a la Dip. Rebeca Irene Silva Gallardo</t>
  </si>
  <si>
    <t>http://intranet.congresoson.gob.mx:82/Publico/Documento/38997</t>
  </si>
  <si>
    <t>Apoyo a la Dip. Diana Karina Barreras Samaniego</t>
  </si>
  <si>
    <t>Bacum</t>
  </si>
  <si>
    <t>http://intranet.congresoson.gob.mx:82/Publico/Documento/38998</t>
  </si>
  <si>
    <t>Cumplimiento gira de trabajo</t>
  </si>
  <si>
    <t>Azalia</t>
  </si>
  <si>
    <t>Guevara</t>
  </si>
  <si>
    <t>Atender reuniones relacionadas a la Comisión de Asuntos Fronterizos</t>
  </si>
  <si>
    <t>San Luis Rio Colorado</t>
  </si>
  <si>
    <t>Ernestina</t>
  </si>
  <si>
    <t>Atender varios asuntos de la Comision de Seguridad Ciudadana</t>
  </si>
  <si>
    <t>Realizar diversas reuniones</t>
  </si>
  <si>
    <t>Griselda Ilian</t>
  </si>
  <si>
    <t>Tratar asuntos de la Comisión de Bienestar</t>
  </si>
  <si>
    <t>Maria Sagrario</t>
  </si>
  <si>
    <t>Dar cumplimiento a gira de trabajo programada</t>
  </si>
  <si>
    <t>Fermin</t>
  </si>
  <si>
    <t>Benjamín Hill, Carbó, Rayón, Santa Ana</t>
  </si>
  <si>
    <t>Alejandra</t>
  </si>
  <si>
    <t>Atender varios asuntos de la Comisión de Hacienda</t>
  </si>
  <si>
    <t>Acudir a diversas reuniones derivadas del Parlamento Abierto y Socializacion de Iniciativas presentadas</t>
  </si>
  <si>
    <t>San Luis Río Colorado,Puerto Peñasco, General Plutarco Elías Calles</t>
  </si>
  <si>
    <t>Dar seguimiento a varios asuntos de la comisión de salud</t>
  </si>
  <si>
    <t>Sahuaripa</t>
  </si>
  <si>
    <t>Apoyo en cobertura del Segundo Informe Legislativo de la Dip. María Alicia Gaytán</t>
  </si>
  <si>
    <t>http://intranet.congresoson.gob.mx:82/Publico/Documento/39991</t>
  </si>
  <si>
    <t>http://intranet.congresoson.gob.mx:82/Publico/Documento/39992</t>
  </si>
  <si>
    <t>http://intranet.congresoson.gob.mx:82/Publico/Documento/39993</t>
  </si>
  <si>
    <t>Asistente Ejecutiva</t>
  </si>
  <si>
    <t>Maria del Sagrado Corazon</t>
  </si>
  <si>
    <t>Gaytan</t>
  </si>
  <si>
    <t>Campos</t>
  </si>
  <si>
    <t>Apoyo en el Segundo Informe Legislativo de la Dip. María Alicia Gaytán</t>
  </si>
  <si>
    <t>http://intranet.congresoson.gob.mx:82/Publico/Documento/39994</t>
  </si>
  <si>
    <t>http://intranet.congresoson.gob.mx:82/Publico/Documento/39995</t>
  </si>
  <si>
    <t>Atender invitacion al Segundo Informe Legislativo de la Dip. María Alicia Gaytán</t>
  </si>
  <si>
    <t>http://intranet.congresoson.gob.mx:82/Publico/Documento/39996</t>
  </si>
  <si>
    <t>http://intranet.congresoson.gob.mx:82/Publico/Documento/39997</t>
  </si>
  <si>
    <t>http://intranet.congresoson.gob.mx:82/Publico/Documento/39998</t>
  </si>
  <si>
    <t>http://intranet.congresoson.gob.mx:82/Publico/Documento/39999</t>
  </si>
  <si>
    <t>http://intranet.congresoson.gob.mx:82/Publico/Documento/40000</t>
  </si>
  <si>
    <t>Apoyo al Dip. Fermin Trujillo Fuentes</t>
  </si>
  <si>
    <t>Ímuris y Santa Ana</t>
  </si>
  <si>
    <t>http://intranet.congresoson.gob.mx:82/Publico/Documento/40001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</si>
</sst>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4" fillId="3" borderId="0" xfId="1" applyFill="1"/>
    <xf numFmtId="0" fontId="4" fillId="0" borderId="0" xfId="1" applyAlignment="1"/>
    <xf numFmtId="0" fontId="0" fillId="0" borderId="0" xfId="0" applyAlignment="1">
      <alignment horizontal="left"/>
    </xf>
    <xf numFmtId="0" fontId="0" fillId="3" borderId="0" xfId="0" applyFill="1"/>
    <xf numFmtId="14" fontId="0" fillId="3" borderId="0" xfId="0" applyNumberFormat="1" applyFill="1"/>
    <xf numFmtId="0" fontId="3" fillId="3" borderId="0" xfId="2"/>
    <xf numFmtId="14" fontId="3" fillId="3" borderId="0" xfId="2" applyNumberFormat="1"/>
    <xf numFmtId="0" fontId="3" fillId="3" borderId="0" xfId="2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5" fillId="0" borderId="0" xfId="0" applyFont="1"/>
    <xf numFmtId="0" fontId="4" fillId="3" borderId="0" xfId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90CF88F3-3DA6-46F4-91E1-1A0CAD2106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v/83%20FX%20Informe%20de%20viajes%20nacionales%20y%20al%20extranjero%20Dip-Per%201-15%20nov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41991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36866" TargetMode="External"/><Relationship Id="rId18" Type="http://schemas.openxmlformats.org/officeDocument/2006/relationships/hyperlink" Target="http://intranet.congresoson.gob.mx:82/Publico/Documento/36870" TargetMode="External"/><Relationship Id="rId26" Type="http://schemas.openxmlformats.org/officeDocument/2006/relationships/hyperlink" Target="http://intranet.congresoson.gob.mx:82/Publico/Documento/38984" TargetMode="External"/><Relationship Id="rId39" Type="http://schemas.openxmlformats.org/officeDocument/2006/relationships/hyperlink" Target="http://intranet.congresoson.gob.mx:82/Publico/Documento/38997" TargetMode="External"/><Relationship Id="rId21" Type="http://schemas.openxmlformats.org/officeDocument/2006/relationships/hyperlink" Target="http://intranet.congresoson.gob.mx:82/Publico/Documento/36873" TargetMode="External"/><Relationship Id="rId34" Type="http://schemas.openxmlformats.org/officeDocument/2006/relationships/hyperlink" Target="http://intranet.congresoson.gob.mx:82/Publico/Documento/38992" TargetMode="External"/><Relationship Id="rId42" Type="http://schemas.openxmlformats.org/officeDocument/2006/relationships/hyperlink" Target="http://intranet.congresoson.gob.mx:82/Publico/Documento/39992" TargetMode="External"/><Relationship Id="rId47" Type="http://schemas.openxmlformats.org/officeDocument/2006/relationships/hyperlink" Target="http://intranet.congresoson.gob.mx:82/Publico/Documento/39997" TargetMode="External"/><Relationship Id="rId50" Type="http://schemas.openxmlformats.org/officeDocument/2006/relationships/hyperlink" Target="http://intranet.congresoson.gob.mx:82/Publico/Documento/40000" TargetMode="External"/><Relationship Id="rId7" Type="http://schemas.openxmlformats.org/officeDocument/2006/relationships/hyperlink" Target="http://intranet.congresoson.gob.mx:82/Publico/Documento/36860" TargetMode="External"/><Relationship Id="rId2" Type="http://schemas.openxmlformats.org/officeDocument/2006/relationships/hyperlink" Target="http://intranet.congresoson.gob.mx:82/Publico/Documento/36855" TargetMode="External"/><Relationship Id="rId16" Type="http://schemas.openxmlformats.org/officeDocument/2006/relationships/hyperlink" Target="http://intranet.congresoson.gob.mx:82/Publico/Documento/36869" TargetMode="External"/><Relationship Id="rId29" Type="http://schemas.openxmlformats.org/officeDocument/2006/relationships/hyperlink" Target="http://intranet.congresoson.gob.mx:82/Publico/Documento/38987" TargetMode="External"/><Relationship Id="rId11" Type="http://schemas.openxmlformats.org/officeDocument/2006/relationships/hyperlink" Target="http://intranet.congresoson.gob.mx:82/Publico/Documento/36864" TargetMode="External"/><Relationship Id="rId24" Type="http://schemas.openxmlformats.org/officeDocument/2006/relationships/hyperlink" Target="http://intranet.congresoson.gob.mx:82/Publico/Documento/38982" TargetMode="External"/><Relationship Id="rId32" Type="http://schemas.openxmlformats.org/officeDocument/2006/relationships/hyperlink" Target="http://intranet.congresoson.gob.mx:82/Publico/Documento/38990" TargetMode="External"/><Relationship Id="rId37" Type="http://schemas.openxmlformats.org/officeDocument/2006/relationships/hyperlink" Target="http://intranet.congresoson.gob.mx:82/Publico/Documento/38995" TargetMode="External"/><Relationship Id="rId40" Type="http://schemas.openxmlformats.org/officeDocument/2006/relationships/hyperlink" Target="http://intranet.congresoson.gob.mx:82/Publico/Documento/38998" TargetMode="External"/><Relationship Id="rId45" Type="http://schemas.openxmlformats.org/officeDocument/2006/relationships/hyperlink" Target="http://intranet.congresoson.gob.mx:82/Publico/Documento/39995" TargetMode="External"/><Relationship Id="rId5" Type="http://schemas.openxmlformats.org/officeDocument/2006/relationships/hyperlink" Target="http://intranet.congresoson.gob.mx:82/Publico/Documento/36858" TargetMode="External"/><Relationship Id="rId15" Type="http://schemas.openxmlformats.org/officeDocument/2006/relationships/hyperlink" Target="http://intranet.congresoson.gob.mx:82/Publico/Documento/36868" TargetMode="External"/><Relationship Id="rId23" Type="http://schemas.openxmlformats.org/officeDocument/2006/relationships/hyperlink" Target="http://intranet.congresoson.gob.mx:82/Publico/Documento/36875" TargetMode="External"/><Relationship Id="rId28" Type="http://schemas.openxmlformats.org/officeDocument/2006/relationships/hyperlink" Target="http://intranet.congresoson.gob.mx:82/Publico/Documento/38986" TargetMode="External"/><Relationship Id="rId36" Type="http://schemas.openxmlformats.org/officeDocument/2006/relationships/hyperlink" Target="http://intranet.congresoson.gob.mx:82/Publico/Documento/38994" TargetMode="External"/><Relationship Id="rId49" Type="http://schemas.openxmlformats.org/officeDocument/2006/relationships/hyperlink" Target="http://intranet.congresoson.gob.mx:82/Publico/Documento/39999" TargetMode="External"/><Relationship Id="rId10" Type="http://schemas.openxmlformats.org/officeDocument/2006/relationships/hyperlink" Target="http://intranet.congresoson.gob.mx:82/Publico/Documento/36863" TargetMode="External"/><Relationship Id="rId19" Type="http://schemas.openxmlformats.org/officeDocument/2006/relationships/hyperlink" Target="http://intranet.congresoson.gob.mx:82/Publico/Documento/36871" TargetMode="External"/><Relationship Id="rId31" Type="http://schemas.openxmlformats.org/officeDocument/2006/relationships/hyperlink" Target="http://intranet.congresoson.gob.mx:82/Publico/Documento/38989" TargetMode="External"/><Relationship Id="rId44" Type="http://schemas.openxmlformats.org/officeDocument/2006/relationships/hyperlink" Target="http://intranet.congresoson.gob.mx:82/Publico/Documento/39994" TargetMode="External"/><Relationship Id="rId4" Type="http://schemas.openxmlformats.org/officeDocument/2006/relationships/hyperlink" Target="http://intranet.congresoson.gob.mx:82/Publico/Documento/36857" TargetMode="External"/><Relationship Id="rId9" Type="http://schemas.openxmlformats.org/officeDocument/2006/relationships/hyperlink" Target="http://intranet.congresoson.gob.mx:82/Publico/Documento/36862" TargetMode="External"/><Relationship Id="rId14" Type="http://schemas.openxmlformats.org/officeDocument/2006/relationships/hyperlink" Target="http://intranet.congresoson.gob.mx:82/Publico/Documento/36867" TargetMode="External"/><Relationship Id="rId22" Type="http://schemas.openxmlformats.org/officeDocument/2006/relationships/hyperlink" Target="http://intranet.congresoson.gob.mx:82/Publico/Documento/36874" TargetMode="External"/><Relationship Id="rId27" Type="http://schemas.openxmlformats.org/officeDocument/2006/relationships/hyperlink" Target="http://intranet.congresoson.gob.mx:82/Publico/Documento/38985" TargetMode="External"/><Relationship Id="rId30" Type="http://schemas.openxmlformats.org/officeDocument/2006/relationships/hyperlink" Target="http://intranet.congresoson.gob.mx:82/Publico/Documento/38988" TargetMode="External"/><Relationship Id="rId35" Type="http://schemas.openxmlformats.org/officeDocument/2006/relationships/hyperlink" Target="http://intranet.congresoson.gob.mx:82/Publico/Documento/38993" TargetMode="External"/><Relationship Id="rId43" Type="http://schemas.openxmlformats.org/officeDocument/2006/relationships/hyperlink" Target="http://intranet.congresoson.gob.mx:82/Publico/Documento/39993" TargetMode="External"/><Relationship Id="rId48" Type="http://schemas.openxmlformats.org/officeDocument/2006/relationships/hyperlink" Target="http://intranet.congresoson.gob.mx:82/Publico/Documento/39998" TargetMode="External"/><Relationship Id="rId8" Type="http://schemas.openxmlformats.org/officeDocument/2006/relationships/hyperlink" Target="http://intranet.congresoson.gob.mx:82/Publico/Documento/36861" TargetMode="External"/><Relationship Id="rId51" Type="http://schemas.openxmlformats.org/officeDocument/2006/relationships/hyperlink" Target="http://intranet.congresoson.gob.mx:82/Publico/Documento/40001" TargetMode="External"/><Relationship Id="rId3" Type="http://schemas.openxmlformats.org/officeDocument/2006/relationships/hyperlink" Target="http://intranet.congresoson.gob.mx:82/Publico/Documento/36856" TargetMode="External"/><Relationship Id="rId12" Type="http://schemas.openxmlformats.org/officeDocument/2006/relationships/hyperlink" Target="http://intranet.congresoson.gob.mx:82/Publico/Documento/36865" TargetMode="External"/><Relationship Id="rId17" Type="http://schemas.openxmlformats.org/officeDocument/2006/relationships/hyperlink" Target="http://intranet.congresoson.gob.mx:82/Publico/Documento/36869" TargetMode="External"/><Relationship Id="rId25" Type="http://schemas.openxmlformats.org/officeDocument/2006/relationships/hyperlink" Target="http://intranet.congresoson.gob.mx:82/Publico/Documento/38983" TargetMode="External"/><Relationship Id="rId33" Type="http://schemas.openxmlformats.org/officeDocument/2006/relationships/hyperlink" Target="http://intranet.congresoson.gob.mx:82/Publico/Documento/38991" TargetMode="External"/><Relationship Id="rId38" Type="http://schemas.openxmlformats.org/officeDocument/2006/relationships/hyperlink" Target="http://intranet.congresoson.gob.mx:82/Publico/Documento/38996" TargetMode="External"/><Relationship Id="rId46" Type="http://schemas.openxmlformats.org/officeDocument/2006/relationships/hyperlink" Target="http://intranet.congresoson.gob.mx:82/Publico/Documento/39996" TargetMode="External"/><Relationship Id="rId20" Type="http://schemas.openxmlformats.org/officeDocument/2006/relationships/hyperlink" Target="http://intranet.congresoson.gob.mx:82/Publico/Documento/36872" TargetMode="External"/><Relationship Id="rId41" Type="http://schemas.openxmlformats.org/officeDocument/2006/relationships/hyperlink" Target="http://intranet.congresoson.gob.mx:82/Publico/Documento/39991" TargetMode="External"/><Relationship Id="rId1" Type="http://schemas.openxmlformats.org/officeDocument/2006/relationships/hyperlink" Target="http://intranet.congresoson.gob.mx:82/Publico/Documento/36854" TargetMode="External"/><Relationship Id="rId6" Type="http://schemas.openxmlformats.org/officeDocument/2006/relationships/hyperlink" Target="http://intranet.congresoson.gob.mx:82/Publico/Documento/36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4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45200</v>
      </c>
      <c r="C8" s="4">
        <v>45291</v>
      </c>
      <c r="D8" t="s">
        <v>102</v>
      </c>
      <c r="E8" t="s">
        <v>102</v>
      </c>
      <c r="F8" s="5">
        <v>9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110</v>
      </c>
      <c r="N8" t="s">
        <v>112</v>
      </c>
      <c r="O8" t="s">
        <v>131</v>
      </c>
      <c r="P8" t="s">
        <v>114</v>
      </c>
      <c r="Q8">
        <v>0</v>
      </c>
      <c r="R8">
        <v>0</v>
      </c>
      <c r="S8" t="s">
        <v>132</v>
      </c>
      <c r="T8" t="s">
        <v>133</v>
      </c>
      <c r="U8" t="s">
        <v>134</v>
      </c>
      <c r="V8" t="s">
        <v>132</v>
      </c>
      <c r="W8" t="s">
        <v>135</v>
      </c>
      <c r="X8" t="s">
        <v>136</v>
      </c>
      <c r="Y8" t="s">
        <v>131</v>
      </c>
      <c r="Z8" s="4">
        <v>45203</v>
      </c>
      <c r="AA8" s="4">
        <v>45206</v>
      </c>
      <c r="AB8">
        <v>8</v>
      </c>
      <c r="AC8">
        <v>5000</v>
      </c>
      <c r="AD8">
        <v>0</v>
      </c>
      <c r="AE8" s="4">
        <v>45208</v>
      </c>
      <c r="AF8" s="6" t="s">
        <v>137</v>
      </c>
      <c r="AG8">
        <v>8</v>
      </c>
      <c r="AH8" s="7" t="s">
        <v>138</v>
      </c>
      <c r="AI8" t="s">
        <v>139</v>
      </c>
      <c r="AJ8" s="4">
        <v>45301</v>
      </c>
      <c r="AK8" s="4">
        <v>45291</v>
      </c>
      <c r="AL8" t="s">
        <v>140</v>
      </c>
    </row>
    <row r="9" spans="1:38" x14ac:dyDescent="0.25">
      <c r="A9">
        <v>2023</v>
      </c>
      <c r="B9" s="4">
        <v>45200</v>
      </c>
      <c r="C9" s="4">
        <v>45291</v>
      </c>
      <c r="D9" t="s">
        <v>102</v>
      </c>
      <c r="E9" t="s">
        <v>102</v>
      </c>
      <c r="F9" s="5">
        <v>10</v>
      </c>
      <c r="G9" s="8" t="s">
        <v>141</v>
      </c>
      <c r="H9" t="s">
        <v>142</v>
      </c>
      <c r="I9" t="s">
        <v>127</v>
      </c>
      <c r="J9" s="9" t="s">
        <v>143</v>
      </c>
      <c r="K9" s="9" t="s">
        <v>144</v>
      </c>
      <c r="L9" s="9" t="s">
        <v>145</v>
      </c>
      <c r="M9" t="s">
        <v>110</v>
      </c>
      <c r="N9" t="s">
        <v>112</v>
      </c>
      <c r="O9" s="9" t="s">
        <v>146</v>
      </c>
      <c r="P9" t="s">
        <v>114</v>
      </c>
      <c r="Q9">
        <v>0</v>
      </c>
      <c r="R9">
        <v>0</v>
      </c>
      <c r="S9" t="s">
        <v>132</v>
      </c>
      <c r="T9" t="s">
        <v>133</v>
      </c>
      <c r="U9" t="s">
        <v>134</v>
      </c>
      <c r="V9" t="s">
        <v>132</v>
      </c>
      <c r="W9" s="9" t="s">
        <v>133</v>
      </c>
      <c r="X9" s="9" t="s">
        <v>147</v>
      </c>
      <c r="Y9" s="9" t="s">
        <v>146</v>
      </c>
      <c r="Z9" s="10">
        <v>45202</v>
      </c>
      <c r="AA9" s="10">
        <v>45203</v>
      </c>
      <c r="AB9">
        <v>9</v>
      </c>
      <c r="AC9" s="9">
        <v>2500</v>
      </c>
      <c r="AD9">
        <v>0</v>
      </c>
      <c r="AE9" s="4">
        <v>45204</v>
      </c>
      <c r="AF9" s="6" t="s">
        <v>148</v>
      </c>
      <c r="AG9">
        <v>9</v>
      </c>
      <c r="AH9" s="7" t="s">
        <v>138</v>
      </c>
      <c r="AI9" t="s">
        <v>139</v>
      </c>
      <c r="AJ9" s="4">
        <v>45301</v>
      </c>
      <c r="AK9" s="4">
        <v>45291</v>
      </c>
      <c r="AL9" t="s">
        <v>140</v>
      </c>
    </row>
    <row r="10" spans="1:38" x14ac:dyDescent="0.25">
      <c r="A10">
        <v>2023</v>
      </c>
      <c r="B10" s="4">
        <v>45200</v>
      </c>
      <c r="C10" s="4">
        <v>45291</v>
      </c>
      <c r="D10" t="s">
        <v>95</v>
      </c>
      <c r="E10" t="s">
        <v>95</v>
      </c>
      <c r="F10" s="5">
        <v>8</v>
      </c>
      <c r="G10" s="8" t="s">
        <v>149</v>
      </c>
      <c r="H10" t="s">
        <v>150</v>
      </c>
      <c r="I10" t="s">
        <v>127</v>
      </c>
      <c r="J10" s="9" t="s">
        <v>151</v>
      </c>
      <c r="K10" s="9" t="s">
        <v>152</v>
      </c>
      <c r="L10" s="9" t="s">
        <v>153</v>
      </c>
      <c r="M10" t="s">
        <v>110</v>
      </c>
      <c r="N10" t="s">
        <v>112</v>
      </c>
      <c r="O10" s="9" t="s">
        <v>154</v>
      </c>
      <c r="P10" t="s">
        <v>114</v>
      </c>
      <c r="Q10">
        <v>0</v>
      </c>
      <c r="R10">
        <v>0</v>
      </c>
      <c r="S10" t="s">
        <v>132</v>
      </c>
      <c r="T10" t="s">
        <v>133</v>
      </c>
      <c r="U10" t="s">
        <v>134</v>
      </c>
      <c r="V10" t="s">
        <v>132</v>
      </c>
      <c r="W10" s="9" t="s">
        <v>133</v>
      </c>
      <c r="X10" s="9" t="s">
        <v>147</v>
      </c>
      <c r="Y10" s="9" t="s">
        <v>154</v>
      </c>
      <c r="Z10" s="10">
        <v>45203</v>
      </c>
      <c r="AA10" s="10">
        <v>45203</v>
      </c>
      <c r="AB10">
        <v>10</v>
      </c>
      <c r="AC10" s="9">
        <v>900</v>
      </c>
      <c r="AD10">
        <v>0</v>
      </c>
      <c r="AE10" s="4">
        <v>45204</v>
      </c>
      <c r="AF10" s="6" t="s">
        <v>155</v>
      </c>
      <c r="AG10">
        <v>10</v>
      </c>
      <c r="AH10" s="7" t="s">
        <v>138</v>
      </c>
      <c r="AI10" t="s">
        <v>139</v>
      </c>
      <c r="AJ10" s="4">
        <v>45301</v>
      </c>
      <c r="AK10" s="4">
        <v>45291</v>
      </c>
      <c r="AL10" t="s">
        <v>140</v>
      </c>
    </row>
    <row r="11" spans="1:38" x14ac:dyDescent="0.25">
      <c r="A11">
        <v>2023</v>
      </c>
      <c r="B11" s="4">
        <v>45200</v>
      </c>
      <c r="C11" s="4">
        <v>45291</v>
      </c>
      <c r="D11" t="s">
        <v>95</v>
      </c>
      <c r="E11" t="s">
        <v>95</v>
      </c>
      <c r="F11" s="5">
        <v>8</v>
      </c>
      <c r="G11" s="8" t="s">
        <v>149</v>
      </c>
      <c r="H11" t="s">
        <v>150</v>
      </c>
      <c r="I11" t="s">
        <v>127</v>
      </c>
      <c r="J11" s="9" t="s">
        <v>156</v>
      </c>
      <c r="K11" s="9" t="s">
        <v>157</v>
      </c>
      <c r="L11" s="9" t="s">
        <v>158</v>
      </c>
      <c r="M11" t="s">
        <v>110</v>
      </c>
      <c r="N11" t="s">
        <v>112</v>
      </c>
      <c r="O11" s="9" t="s">
        <v>154</v>
      </c>
      <c r="P11" t="s">
        <v>114</v>
      </c>
      <c r="Q11">
        <v>0</v>
      </c>
      <c r="R11">
        <v>0</v>
      </c>
      <c r="S11" t="s">
        <v>132</v>
      </c>
      <c r="T11" t="s">
        <v>133</v>
      </c>
      <c r="U11" t="s">
        <v>134</v>
      </c>
      <c r="V11" t="s">
        <v>132</v>
      </c>
      <c r="W11" s="9" t="s">
        <v>133</v>
      </c>
      <c r="X11" s="9" t="s">
        <v>147</v>
      </c>
      <c r="Y11" s="9" t="s">
        <v>154</v>
      </c>
      <c r="Z11" s="10">
        <v>45203</v>
      </c>
      <c r="AA11" s="10">
        <v>45203</v>
      </c>
      <c r="AB11">
        <v>11</v>
      </c>
      <c r="AC11" s="9">
        <v>900</v>
      </c>
      <c r="AD11">
        <v>0</v>
      </c>
      <c r="AE11" s="4">
        <v>45204</v>
      </c>
      <c r="AF11" s="6" t="s">
        <v>159</v>
      </c>
      <c r="AG11">
        <v>11</v>
      </c>
      <c r="AH11" s="7" t="s">
        <v>138</v>
      </c>
      <c r="AI11" t="s">
        <v>139</v>
      </c>
      <c r="AJ11" s="4">
        <v>45301</v>
      </c>
      <c r="AK11" s="4">
        <v>45291</v>
      </c>
      <c r="AL11" t="s">
        <v>140</v>
      </c>
    </row>
    <row r="12" spans="1:38" x14ac:dyDescent="0.25">
      <c r="A12">
        <v>2023</v>
      </c>
      <c r="B12" s="4">
        <v>45200</v>
      </c>
      <c r="C12" s="4">
        <v>45291</v>
      </c>
      <c r="D12" t="s">
        <v>95</v>
      </c>
      <c r="E12" t="s">
        <v>95</v>
      </c>
      <c r="F12" s="5">
        <v>8</v>
      </c>
      <c r="G12" t="s">
        <v>160</v>
      </c>
      <c r="H12" t="s">
        <v>161</v>
      </c>
      <c r="I12" t="s">
        <v>127</v>
      </c>
      <c r="J12" s="9" t="s">
        <v>162</v>
      </c>
      <c r="K12" s="9" t="s">
        <v>163</v>
      </c>
      <c r="L12" s="9"/>
      <c r="M12" t="s">
        <v>111</v>
      </c>
      <c r="N12" t="s">
        <v>112</v>
      </c>
      <c r="O12" s="9" t="s">
        <v>154</v>
      </c>
      <c r="P12" t="s">
        <v>114</v>
      </c>
      <c r="Q12">
        <v>0</v>
      </c>
      <c r="R12">
        <v>0</v>
      </c>
      <c r="S12" t="s">
        <v>132</v>
      </c>
      <c r="T12" t="s">
        <v>133</v>
      </c>
      <c r="U12" t="s">
        <v>134</v>
      </c>
      <c r="V12" t="s">
        <v>132</v>
      </c>
      <c r="W12" s="9" t="s">
        <v>133</v>
      </c>
      <c r="X12" s="9" t="s">
        <v>147</v>
      </c>
      <c r="Y12" s="9" t="s">
        <v>154</v>
      </c>
      <c r="Z12" s="10">
        <v>45203</v>
      </c>
      <c r="AA12" s="10">
        <v>45203</v>
      </c>
      <c r="AB12">
        <v>12</v>
      </c>
      <c r="AC12" s="9">
        <v>900</v>
      </c>
      <c r="AD12">
        <v>0</v>
      </c>
      <c r="AE12" s="4">
        <v>45204</v>
      </c>
      <c r="AF12" s="6" t="s">
        <v>164</v>
      </c>
      <c r="AG12">
        <v>12</v>
      </c>
      <c r="AH12" s="7" t="s">
        <v>138</v>
      </c>
      <c r="AI12" t="s">
        <v>139</v>
      </c>
      <c r="AJ12" s="4">
        <v>45301</v>
      </c>
      <c r="AK12" s="4">
        <v>45291</v>
      </c>
      <c r="AL12" t="s">
        <v>140</v>
      </c>
    </row>
    <row r="13" spans="1:38" x14ac:dyDescent="0.25">
      <c r="A13">
        <v>2023</v>
      </c>
      <c r="B13" s="4">
        <v>45200</v>
      </c>
      <c r="C13" s="4">
        <v>45291</v>
      </c>
      <c r="D13" t="s">
        <v>95</v>
      </c>
      <c r="E13" t="s">
        <v>95</v>
      </c>
      <c r="F13" s="5">
        <v>6</v>
      </c>
      <c r="G13" t="s">
        <v>165</v>
      </c>
      <c r="H13" t="s">
        <v>166</v>
      </c>
      <c r="I13" t="s">
        <v>127</v>
      </c>
      <c r="J13" s="9" t="s">
        <v>167</v>
      </c>
      <c r="K13" s="9" t="s">
        <v>168</v>
      </c>
      <c r="L13" s="9" t="s">
        <v>169</v>
      </c>
      <c r="M13" t="s">
        <v>110</v>
      </c>
      <c r="N13" t="s">
        <v>112</v>
      </c>
      <c r="O13" s="9" t="s">
        <v>154</v>
      </c>
      <c r="P13" t="s">
        <v>114</v>
      </c>
      <c r="Q13">
        <v>0</v>
      </c>
      <c r="R13">
        <v>0</v>
      </c>
      <c r="S13" t="s">
        <v>132</v>
      </c>
      <c r="T13" t="s">
        <v>133</v>
      </c>
      <c r="U13" t="s">
        <v>134</v>
      </c>
      <c r="V13" t="s">
        <v>132</v>
      </c>
      <c r="W13" s="9" t="s">
        <v>133</v>
      </c>
      <c r="X13" s="9" t="s">
        <v>147</v>
      </c>
      <c r="Y13" s="9" t="s">
        <v>154</v>
      </c>
      <c r="Z13" s="10">
        <v>45203</v>
      </c>
      <c r="AA13" s="10">
        <v>45203</v>
      </c>
      <c r="AB13">
        <v>13</v>
      </c>
      <c r="AC13" s="9">
        <v>900</v>
      </c>
      <c r="AD13">
        <v>0</v>
      </c>
      <c r="AE13" s="4">
        <v>45204</v>
      </c>
      <c r="AF13" s="6" t="s">
        <v>170</v>
      </c>
      <c r="AG13">
        <v>13</v>
      </c>
      <c r="AH13" s="7" t="s">
        <v>138</v>
      </c>
      <c r="AI13" t="s">
        <v>139</v>
      </c>
      <c r="AJ13" s="4">
        <v>45301</v>
      </c>
      <c r="AK13" s="4">
        <v>45291</v>
      </c>
      <c r="AL13" t="s">
        <v>140</v>
      </c>
    </row>
    <row r="14" spans="1:38" x14ac:dyDescent="0.25">
      <c r="A14">
        <v>2023</v>
      </c>
      <c r="B14" s="4">
        <v>45200</v>
      </c>
      <c r="C14" s="4">
        <v>45291</v>
      </c>
      <c r="D14" t="s">
        <v>95</v>
      </c>
      <c r="E14" t="s">
        <v>95</v>
      </c>
      <c r="F14" s="5">
        <v>8</v>
      </c>
      <c r="G14" s="8" t="s">
        <v>149</v>
      </c>
      <c r="H14" s="11" t="s">
        <v>150</v>
      </c>
      <c r="I14" s="11" t="s">
        <v>127</v>
      </c>
      <c r="J14" s="11" t="s">
        <v>151</v>
      </c>
      <c r="K14" s="11" t="s">
        <v>152</v>
      </c>
      <c r="L14" s="11" t="s">
        <v>153</v>
      </c>
      <c r="M14" t="s">
        <v>110</v>
      </c>
      <c r="N14" t="s">
        <v>112</v>
      </c>
      <c r="O14" s="11" t="s">
        <v>171</v>
      </c>
      <c r="P14" t="s">
        <v>114</v>
      </c>
      <c r="Q14">
        <v>0</v>
      </c>
      <c r="R14">
        <v>0</v>
      </c>
      <c r="S14" s="11" t="s">
        <v>132</v>
      </c>
      <c r="T14" s="11" t="s">
        <v>133</v>
      </c>
      <c r="U14" s="11" t="s">
        <v>134</v>
      </c>
      <c r="V14" s="11" t="s">
        <v>132</v>
      </c>
      <c r="W14" s="11" t="s">
        <v>135</v>
      </c>
      <c r="X14" s="11" t="s">
        <v>136</v>
      </c>
      <c r="Y14" s="11" t="s">
        <v>171</v>
      </c>
      <c r="Z14" s="12">
        <v>45204</v>
      </c>
      <c r="AA14" s="12">
        <v>45206</v>
      </c>
      <c r="AB14">
        <v>14</v>
      </c>
      <c r="AC14" s="9">
        <v>3000</v>
      </c>
      <c r="AD14">
        <v>0</v>
      </c>
      <c r="AE14" s="4">
        <v>45208</v>
      </c>
      <c r="AF14" s="6" t="s">
        <v>172</v>
      </c>
      <c r="AG14">
        <v>14</v>
      </c>
      <c r="AH14" s="7" t="s">
        <v>138</v>
      </c>
      <c r="AI14" t="s">
        <v>139</v>
      </c>
      <c r="AJ14" s="4">
        <v>45301</v>
      </c>
      <c r="AK14" s="4">
        <v>45291</v>
      </c>
      <c r="AL14" t="s">
        <v>140</v>
      </c>
    </row>
    <row r="15" spans="1:38" x14ac:dyDescent="0.25">
      <c r="A15">
        <v>2023</v>
      </c>
      <c r="B15" s="4">
        <v>45200</v>
      </c>
      <c r="C15" s="4">
        <v>45291</v>
      </c>
      <c r="D15" t="s">
        <v>95</v>
      </c>
      <c r="E15" t="s">
        <v>95</v>
      </c>
      <c r="F15" s="5">
        <v>6</v>
      </c>
      <c r="G15" t="s">
        <v>165</v>
      </c>
      <c r="H15" s="11" t="s">
        <v>166</v>
      </c>
      <c r="I15" s="11" t="s">
        <v>127</v>
      </c>
      <c r="J15" s="11" t="s">
        <v>167</v>
      </c>
      <c r="K15" s="11" t="s">
        <v>168</v>
      </c>
      <c r="L15" s="11" t="s">
        <v>169</v>
      </c>
      <c r="M15" t="s">
        <v>110</v>
      </c>
      <c r="N15" t="s">
        <v>112</v>
      </c>
      <c r="O15" s="11" t="s">
        <v>171</v>
      </c>
      <c r="P15" t="s">
        <v>114</v>
      </c>
      <c r="Q15">
        <v>0</v>
      </c>
      <c r="R15">
        <v>0</v>
      </c>
      <c r="S15" s="11" t="s">
        <v>132</v>
      </c>
      <c r="T15" s="11" t="s">
        <v>133</v>
      </c>
      <c r="U15" s="11" t="s">
        <v>134</v>
      </c>
      <c r="V15" s="11" t="s">
        <v>132</v>
      </c>
      <c r="W15" s="11" t="s">
        <v>135</v>
      </c>
      <c r="X15" s="11" t="s">
        <v>136</v>
      </c>
      <c r="Y15" s="11" t="s">
        <v>171</v>
      </c>
      <c r="Z15" s="12">
        <v>45204</v>
      </c>
      <c r="AA15" s="12">
        <v>45206</v>
      </c>
      <c r="AB15">
        <v>15</v>
      </c>
      <c r="AC15" s="9">
        <v>3000</v>
      </c>
      <c r="AD15">
        <v>0</v>
      </c>
      <c r="AE15" s="4">
        <v>45208</v>
      </c>
      <c r="AF15" s="6" t="s">
        <v>173</v>
      </c>
      <c r="AG15">
        <v>15</v>
      </c>
      <c r="AH15" s="7" t="s">
        <v>138</v>
      </c>
      <c r="AI15" t="s">
        <v>139</v>
      </c>
      <c r="AJ15" s="4">
        <v>45301</v>
      </c>
      <c r="AK15" s="4">
        <v>45291</v>
      </c>
      <c r="AL15" t="s">
        <v>140</v>
      </c>
    </row>
    <row r="16" spans="1:38" x14ac:dyDescent="0.25">
      <c r="A16">
        <v>2023</v>
      </c>
      <c r="B16" s="4">
        <v>45200</v>
      </c>
      <c r="C16" s="4">
        <v>45291</v>
      </c>
      <c r="D16" t="s">
        <v>95</v>
      </c>
      <c r="E16" t="s">
        <v>95</v>
      </c>
      <c r="F16" s="13">
        <v>8</v>
      </c>
      <c r="G16" s="11" t="s">
        <v>160</v>
      </c>
      <c r="H16" s="11" t="s">
        <v>174</v>
      </c>
      <c r="I16" s="11" t="s">
        <v>127</v>
      </c>
      <c r="J16" s="11" t="s">
        <v>175</v>
      </c>
      <c r="K16" s="11" t="s">
        <v>176</v>
      </c>
      <c r="L16" s="11" t="s">
        <v>177</v>
      </c>
      <c r="M16" t="s">
        <v>111</v>
      </c>
      <c r="N16" t="s">
        <v>112</v>
      </c>
      <c r="O16" s="11" t="s">
        <v>171</v>
      </c>
      <c r="P16" t="s">
        <v>114</v>
      </c>
      <c r="Q16">
        <v>0</v>
      </c>
      <c r="R16">
        <v>0</v>
      </c>
      <c r="S16" s="11" t="s">
        <v>132</v>
      </c>
      <c r="T16" s="11" t="s">
        <v>133</v>
      </c>
      <c r="U16" s="11" t="s">
        <v>134</v>
      </c>
      <c r="V16" s="11" t="s">
        <v>132</v>
      </c>
      <c r="W16" s="11" t="s">
        <v>135</v>
      </c>
      <c r="X16" s="11" t="s">
        <v>136</v>
      </c>
      <c r="Y16" s="11" t="s">
        <v>171</v>
      </c>
      <c r="Z16" s="12">
        <v>45204</v>
      </c>
      <c r="AA16" s="12">
        <v>45206</v>
      </c>
      <c r="AB16">
        <v>16</v>
      </c>
      <c r="AC16" s="9">
        <v>3000</v>
      </c>
      <c r="AD16">
        <v>0</v>
      </c>
      <c r="AE16" s="4">
        <v>45208</v>
      </c>
      <c r="AF16" s="6" t="s">
        <v>178</v>
      </c>
      <c r="AG16">
        <v>16</v>
      </c>
      <c r="AH16" s="7" t="s">
        <v>138</v>
      </c>
      <c r="AI16" t="s">
        <v>139</v>
      </c>
      <c r="AJ16" s="4">
        <v>45301</v>
      </c>
      <c r="AK16" s="4">
        <v>45291</v>
      </c>
      <c r="AL16" t="s">
        <v>140</v>
      </c>
    </row>
    <row r="17" spans="1:38" x14ac:dyDescent="0.25">
      <c r="A17">
        <v>2023</v>
      </c>
      <c r="B17" s="4">
        <v>45200</v>
      </c>
      <c r="C17" s="4">
        <v>45291</v>
      </c>
      <c r="D17" t="s">
        <v>95</v>
      </c>
      <c r="E17" t="s">
        <v>95</v>
      </c>
      <c r="F17" s="14">
        <v>7</v>
      </c>
      <c r="G17" s="15" t="s">
        <v>165</v>
      </c>
      <c r="H17" s="9" t="s">
        <v>179</v>
      </c>
      <c r="I17" t="s">
        <v>127</v>
      </c>
      <c r="J17" s="9" t="s">
        <v>180</v>
      </c>
      <c r="K17" s="9" t="s">
        <v>181</v>
      </c>
      <c r="L17" s="9" t="s">
        <v>182</v>
      </c>
      <c r="M17" t="s">
        <v>110</v>
      </c>
      <c r="N17" t="s">
        <v>112</v>
      </c>
      <c r="O17" s="9" t="s">
        <v>183</v>
      </c>
      <c r="P17" t="s">
        <v>114</v>
      </c>
      <c r="Q17">
        <v>0</v>
      </c>
      <c r="R17">
        <v>0</v>
      </c>
      <c r="S17" t="s">
        <v>132</v>
      </c>
      <c r="T17" t="s">
        <v>133</v>
      </c>
      <c r="U17" t="s">
        <v>134</v>
      </c>
      <c r="V17" t="s">
        <v>132</v>
      </c>
      <c r="W17" s="9" t="s">
        <v>133</v>
      </c>
      <c r="X17" s="9" t="s">
        <v>184</v>
      </c>
      <c r="Y17" s="9" t="s">
        <v>183</v>
      </c>
      <c r="Z17" s="10">
        <v>45203</v>
      </c>
      <c r="AA17" s="10">
        <v>45203</v>
      </c>
      <c r="AB17">
        <v>17</v>
      </c>
      <c r="AC17" s="9">
        <v>1000</v>
      </c>
      <c r="AD17">
        <v>0</v>
      </c>
      <c r="AE17" s="4">
        <v>45204</v>
      </c>
      <c r="AF17" s="6" t="s">
        <v>185</v>
      </c>
      <c r="AG17">
        <v>17</v>
      </c>
      <c r="AH17" s="7" t="s">
        <v>138</v>
      </c>
      <c r="AI17" t="s">
        <v>139</v>
      </c>
      <c r="AJ17" s="4">
        <v>45301</v>
      </c>
      <c r="AK17" s="4">
        <v>45291</v>
      </c>
      <c r="AL17" t="s">
        <v>140</v>
      </c>
    </row>
    <row r="18" spans="1:38" x14ac:dyDescent="0.25">
      <c r="A18">
        <v>2023</v>
      </c>
      <c r="B18" s="4">
        <v>45200</v>
      </c>
      <c r="C18" s="4">
        <v>45291</v>
      </c>
      <c r="D18" t="s">
        <v>95</v>
      </c>
      <c r="E18" t="s">
        <v>95</v>
      </c>
      <c r="F18" s="14">
        <v>6</v>
      </c>
      <c r="G18" s="15" t="s">
        <v>186</v>
      </c>
      <c r="H18" s="9" t="s">
        <v>179</v>
      </c>
      <c r="I18" t="s">
        <v>127</v>
      </c>
      <c r="J18" s="9" t="s">
        <v>187</v>
      </c>
      <c r="K18" s="9" t="s">
        <v>188</v>
      </c>
      <c r="L18" s="9" t="s">
        <v>189</v>
      </c>
      <c r="M18" t="s">
        <v>110</v>
      </c>
      <c r="N18" t="s">
        <v>112</v>
      </c>
      <c r="O18" s="9" t="s">
        <v>183</v>
      </c>
      <c r="P18" t="s">
        <v>114</v>
      </c>
      <c r="Q18">
        <v>0</v>
      </c>
      <c r="R18">
        <v>0</v>
      </c>
      <c r="S18" t="s">
        <v>132</v>
      </c>
      <c r="T18" t="s">
        <v>133</v>
      </c>
      <c r="U18" t="s">
        <v>134</v>
      </c>
      <c r="V18" t="s">
        <v>132</v>
      </c>
      <c r="W18" s="9" t="s">
        <v>133</v>
      </c>
      <c r="X18" s="9" t="s">
        <v>184</v>
      </c>
      <c r="Y18" s="9" t="s">
        <v>183</v>
      </c>
      <c r="Z18" s="10">
        <v>45203</v>
      </c>
      <c r="AA18" s="10">
        <v>45203</v>
      </c>
      <c r="AB18">
        <v>18</v>
      </c>
      <c r="AC18" s="9">
        <v>1000</v>
      </c>
      <c r="AD18">
        <v>0</v>
      </c>
      <c r="AE18" s="4">
        <v>45204</v>
      </c>
      <c r="AF18" s="6" t="s">
        <v>190</v>
      </c>
      <c r="AG18">
        <v>18</v>
      </c>
      <c r="AH18" s="7" t="s">
        <v>138</v>
      </c>
      <c r="AI18" t="s">
        <v>139</v>
      </c>
      <c r="AJ18" s="4">
        <v>45301</v>
      </c>
      <c r="AK18" s="4">
        <v>45291</v>
      </c>
      <c r="AL18" t="s">
        <v>140</v>
      </c>
    </row>
    <row r="19" spans="1:38" x14ac:dyDescent="0.25">
      <c r="A19">
        <v>2023</v>
      </c>
      <c r="B19" s="4">
        <v>45200</v>
      </c>
      <c r="C19" s="4">
        <v>45291</v>
      </c>
      <c r="D19" t="s">
        <v>102</v>
      </c>
      <c r="E19" t="s">
        <v>102</v>
      </c>
      <c r="F19" s="5">
        <v>12</v>
      </c>
      <c r="G19" s="8" t="s">
        <v>191</v>
      </c>
      <c r="H19" s="8" t="s">
        <v>192</v>
      </c>
      <c r="I19" t="s">
        <v>193</v>
      </c>
      <c r="J19" t="s">
        <v>194</v>
      </c>
      <c r="K19" t="s">
        <v>195</v>
      </c>
      <c r="L19" t="s">
        <v>196</v>
      </c>
      <c r="M19" t="s">
        <v>110</v>
      </c>
      <c r="N19" t="s">
        <v>112</v>
      </c>
      <c r="O19" s="9" t="s">
        <v>197</v>
      </c>
      <c r="P19" t="s">
        <v>114</v>
      </c>
      <c r="Q19">
        <v>0</v>
      </c>
      <c r="R19">
        <v>0</v>
      </c>
      <c r="S19" t="s">
        <v>132</v>
      </c>
      <c r="T19" t="s">
        <v>133</v>
      </c>
      <c r="U19" t="s">
        <v>134</v>
      </c>
      <c r="V19" t="s">
        <v>132</v>
      </c>
      <c r="W19" t="s">
        <v>133</v>
      </c>
      <c r="X19" t="s">
        <v>198</v>
      </c>
      <c r="Y19" s="9" t="s">
        <v>197</v>
      </c>
      <c r="Z19" s="4">
        <v>45219</v>
      </c>
      <c r="AA19" s="4">
        <v>45219</v>
      </c>
      <c r="AB19">
        <v>19</v>
      </c>
      <c r="AC19">
        <v>1750</v>
      </c>
      <c r="AD19">
        <v>0</v>
      </c>
      <c r="AE19" s="4">
        <v>45222</v>
      </c>
      <c r="AF19" s="6" t="s">
        <v>199</v>
      </c>
      <c r="AG19">
        <v>19</v>
      </c>
      <c r="AH19" s="7" t="s">
        <v>138</v>
      </c>
      <c r="AI19" t="s">
        <v>139</v>
      </c>
      <c r="AJ19" s="4">
        <v>45301</v>
      </c>
      <c r="AK19" s="4">
        <v>45291</v>
      </c>
      <c r="AL19" t="s">
        <v>140</v>
      </c>
    </row>
    <row r="20" spans="1:38" x14ac:dyDescent="0.25">
      <c r="A20">
        <v>2023</v>
      </c>
      <c r="B20" s="4">
        <v>45200</v>
      </c>
      <c r="C20" s="4">
        <v>45291</v>
      </c>
      <c r="D20" t="s">
        <v>95</v>
      </c>
      <c r="E20" t="s">
        <v>95</v>
      </c>
      <c r="F20" s="5">
        <v>8</v>
      </c>
      <c r="G20" s="8" t="s">
        <v>149</v>
      </c>
      <c r="H20" t="s">
        <v>150</v>
      </c>
      <c r="I20" t="s">
        <v>127</v>
      </c>
      <c r="J20" s="9" t="s">
        <v>151</v>
      </c>
      <c r="K20" s="9" t="s">
        <v>200</v>
      </c>
      <c r="L20" s="9" t="s">
        <v>153</v>
      </c>
      <c r="M20" t="s">
        <v>110</v>
      </c>
      <c r="N20" t="s">
        <v>112</v>
      </c>
      <c r="O20" s="9" t="s">
        <v>201</v>
      </c>
      <c r="P20" t="s">
        <v>114</v>
      </c>
      <c r="Q20">
        <v>0</v>
      </c>
      <c r="R20">
        <v>0</v>
      </c>
      <c r="S20" t="s">
        <v>132</v>
      </c>
      <c r="T20" t="s">
        <v>133</v>
      </c>
      <c r="U20" t="s">
        <v>134</v>
      </c>
      <c r="V20" t="s">
        <v>132</v>
      </c>
      <c r="W20" t="s">
        <v>133</v>
      </c>
      <c r="X20" s="9" t="s">
        <v>202</v>
      </c>
      <c r="Y20" s="9" t="s">
        <v>201</v>
      </c>
      <c r="Z20" s="10">
        <v>45219</v>
      </c>
      <c r="AA20" s="10">
        <v>45220</v>
      </c>
      <c r="AB20">
        <v>20</v>
      </c>
      <c r="AC20">
        <v>2000</v>
      </c>
      <c r="AD20">
        <v>0</v>
      </c>
      <c r="AE20" s="4">
        <v>45222</v>
      </c>
      <c r="AF20" s="6" t="s">
        <v>203</v>
      </c>
      <c r="AG20">
        <v>20</v>
      </c>
      <c r="AH20" s="7" t="s">
        <v>138</v>
      </c>
      <c r="AI20" t="s">
        <v>139</v>
      </c>
      <c r="AJ20" s="4">
        <v>45301</v>
      </c>
      <c r="AK20" s="4">
        <v>45291</v>
      </c>
      <c r="AL20" t="s">
        <v>140</v>
      </c>
    </row>
    <row r="21" spans="1:38" x14ac:dyDescent="0.25">
      <c r="A21">
        <v>2023</v>
      </c>
      <c r="B21" s="4">
        <v>45200</v>
      </c>
      <c r="C21" s="4">
        <v>45291</v>
      </c>
      <c r="D21" t="s">
        <v>95</v>
      </c>
      <c r="E21" t="s">
        <v>95</v>
      </c>
      <c r="F21" s="5">
        <v>6</v>
      </c>
      <c r="G21" t="s">
        <v>165</v>
      </c>
      <c r="H21" t="s">
        <v>166</v>
      </c>
      <c r="I21" s="9" t="s">
        <v>193</v>
      </c>
      <c r="J21" s="9" t="s">
        <v>204</v>
      </c>
      <c r="K21" s="9" t="s">
        <v>196</v>
      </c>
      <c r="L21" s="9" t="s">
        <v>205</v>
      </c>
      <c r="M21" t="s">
        <v>110</v>
      </c>
      <c r="N21" t="s">
        <v>112</v>
      </c>
      <c r="O21" s="9" t="s">
        <v>201</v>
      </c>
      <c r="P21" t="s">
        <v>114</v>
      </c>
      <c r="Q21">
        <v>0</v>
      </c>
      <c r="R21">
        <v>0</v>
      </c>
      <c r="S21" t="s">
        <v>132</v>
      </c>
      <c r="T21" t="s">
        <v>133</v>
      </c>
      <c r="U21" t="s">
        <v>134</v>
      </c>
      <c r="V21" t="s">
        <v>132</v>
      </c>
      <c r="W21" t="s">
        <v>133</v>
      </c>
      <c r="X21" s="9" t="s">
        <v>202</v>
      </c>
      <c r="Y21" s="9" t="s">
        <v>201</v>
      </c>
      <c r="Z21" s="10">
        <v>45219</v>
      </c>
      <c r="AA21" s="10">
        <v>45220</v>
      </c>
      <c r="AB21">
        <v>21</v>
      </c>
      <c r="AC21">
        <v>2000</v>
      </c>
      <c r="AD21">
        <v>0</v>
      </c>
      <c r="AE21" s="4">
        <v>45222</v>
      </c>
      <c r="AF21" s="6" t="s">
        <v>206</v>
      </c>
      <c r="AG21">
        <v>21</v>
      </c>
      <c r="AH21" s="7" t="s">
        <v>138</v>
      </c>
      <c r="AI21" t="s">
        <v>139</v>
      </c>
      <c r="AJ21" s="4">
        <v>45301</v>
      </c>
      <c r="AK21" s="4">
        <v>45291</v>
      </c>
      <c r="AL21" t="s">
        <v>140</v>
      </c>
    </row>
    <row r="22" spans="1:38" x14ac:dyDescent="0.25">
      <c r="A22">
        <v>2023</v>
      </c>
      <c r="B22" s="4">
        <v>45200</v>
      </c>
      <c r="C22" s="4">
        <v>45291</v>
      </c>
      <c r="D22" t="s">
        <v>95</v>
      </c>
      <c r="E22" t="s">
        <v>95</v>
      </c>
      <c r="F22" s="5">
        <v>8</v>
      </c>
      <c r="G22" s="11" t="s">
        <v>160</v>
      </c>
      <c r="H22" s="16" t="s">
        <v>207</v>
      </c>
      <c r="I22" s="9" t="s">
        <v>193</v>
      </c>
      <c r="J22" s="9" t="s">
        <v>208</v>
      </c>
      <c r="K22" s="9" t="s">
        <v>209</v>
      </c>
      <c r="L22" s="9" t="s">
        <v>177</v>
      </c>
      <c r="M22" t="s">
        <v>111</v>
      </c>
      <c r="N22" t="s">
        <v>112</v>
      </c>
      <c r="O22" s="9" t="s">
        <v>201</v>
      </c>
      <c r="P22" t="s">
        <v>114</v>
      </c>
      <c r="Q22">
        <v>0</v>
      </c>
      <c r="R22">
        <v>0</v>
      </c>
      <c r="S22" t="s">
        <v>132</v>
      </c>
      <c r="T22" t="s">
        <v>133</v>
      </c>
      <c r="U22" t="s">
        <v>134</v>
      </c>
      <c r="V22" t="s">
        <v>132</v>
      </c>
      <c r="W22" t="s">
        <v>133</v>
      </c>
      <c r="X22" s="9" t="s">
        <v>202</v>
      </c>
      <c r="Y22" s="9" t="s">
        <v>201</v>
      </c>
      <c r="Z22" s="10">
        <v>45219</v>
      </c>
      <c r="AA22" s="10">
        <v>45220</v>
      </c>
      <c r="AB22">
        <v>22</v>
      </c>
      <c r="AC22">
        <v>2000</v>
      </c>
      <c r="AD22">
        <v>0</v>
      </c>
      <c r="AE22" s="4">
        <v>45222</v>
      </c>
      <c r="AF22" s="6" t="s">
        <v>210</v>
      </c>
      <c r="AG22">
        <v>22</v>
      </c>
      <c r="AH22" s="7" t="s">
        <v>138</v>
      </c>
      <c r="AI22" t="s">
        <v>139</v>
      </c>
      <c r="AJ22" s="4">
        <v>45301</v>
      </c>
      <c r="AK22" s="4">
        <v>45291</v>
      </c>
      <c r="AL22" t="s">
        <v>140</v>
      </c>
    </row>
    <row r="23" spans="1:38" x14ac:dyDescent="0.25">
      <c r="A23">
        <v>2023</v>
      </c>
      <c r="B23" s="4">
        <v>45200</v>
      </c>
      <c r="C23" s="4">
        <v>45291</v>
      </c>
      <c r="D23" t="s">
        <v>95</v>
      </c>
      <c r="E23" t="s">
        <v>95</v>
      </c>
      <c r="F23" s="5">
        <v>6</v>
      </c>
      <c r="G23" s="8" t="s">
        <v>186</v>
      </c>
      <c r="H23" t="s">
        <v>211</v>
      </c>
      <c r="I23" t="s">
        <v>127</v>
      </c>
      <c r="J23" s="9" t="s">
        <v>187</v>
      </c>
      <c r="K23" s="9" t="s">
        <v>212</v>
      </c>
      <c r="L23" s="9" t="s">
        <v>189</v>
      </c>
      <c r="M23" t="s">
        <v>110</v>
      </c>
      <c r="N23" t="s">
        <v>112</v>
      </c>
      <c r="O23" s="9" t="s">
        <v>213</v>
      </c>
      <c r="P23" t="s">
        <v>114</v>
      </c>
      <c r="Q23">
        <v>0</v>
      </c>
      <c r="R23">
        <v>0</v>
      </c>
      <c r="S23" t="s">
        <v>132</v>
      </c>
      <c r="T23" t="s">
        <v>133</v>
      </c>
      <c r="U23" t="s">
        <v>134</v>
      </c>
      <c r="V23" t="s">
        <v>132</v>
      </c>
      <c r="W23" t="s">
        <v>133</v>
      </c>
      <c r="X23" s="9" t="s">
        <v>214</v>
      </c>
      <c r="Y23" s="9" t="s">
        <v>213</v>
      </c>
      <c r="Z23" s="10">
        <v>45217</v>
      </c>
      <c r="AA23" s="10">
        <v>45217</v>
      </c>
      <c r="AB23">
        <v>23</v>
      </c>
      <c r="AC23" s="9">
        <v>900</v>
      </c>
      <c r="AD23">
        <v>0</v>
      </c>
      <c r="AE23" s="4">
        <v>45222</v>
      </c>
      <c r="AF23" s="6" t="s">
        <v>215</v>
      </c>
      <c r="AG23">
        <v>23</v>
      </c>
      <c r="AH23" s="7" t="s">
        <v>138</v>
      </c>
      <c r="AI23" t="s">
        <v>139</v>
      </c>
      <c r="AJ23" s="4">
        <v>45301</v>
      </c>
      <c r="AK23" s="4">
        <v>45291</v>
      </c>
      <c r="AL23" t="s">
        <v>140</v>
      </c>
    </row>
    <row r="24" spans="1:38" x14ac:dyDescent="0.25">
      <c r="A24">
        <v>2023</v>
      </c>
      <c r="B24" s="4">
        <v>45200</v>
      </c>
      <c r="C24" s="4">
        <v>45291</v>
      </c>
      <c r="D24" t="s">
        <v>95</v>
      </c>
      <c r="E24" t="s">
        <v>95</v>
      </c>
      <c r="F24" s="5">
        <v>6</v>
      </c>
      <c r="G24" s="8" t="s">
        <v>186</v>
      </c>
      <c r="H24" t="s">
        <v>211</v>
      </c>
      <c r="I24" t="s">
        <v>127</v>
      </c>
      <c r="J24" s="9" t="s">
        <v>187</v>
      </c>
      <c r="K24" s="9" t="s">
        <v>212</v>
      </c>
      <c r="L24" s="9" t="s">
        <v>189</v>
      </c>
      <c r="M24" t="s">
        <v>110</v>
      </c>
      <c r="N24" t="s">
        <v>112</v>
      </c>
      <c r="O24" s="9" t="s">
        <v>213</v>
      </c>
      <c r="P24" t="s">
        <v>114</v>
      </c>
      <c r="Q24">
        <v>0</v>
      </c>
      <c r="R24">
        <v>0</v>
      </c>
      <c r="S24" t="s">
        <v>132</v>
      </c>
      <c r="T24" t="s">
        <v>133</v>
      </c>
      <c r="U24" t="s">
        <v>134</v>
      </c>
      <c r="V24" t="s">
        <v>132</v>
      </c>
      <c r="W24" t="s">
        <v>133</v>
      </c>
      <c r="X24" s="9" t="s">
        <v>202</v>
      </c>
      <c r="Y24" s="9" t="s">
        <v>213</v>
      </c>
      <c r="Z24" s="10">
        <v>45218</v>
      </c>
      <c r="AA24" s="10">
        <v>45219</v>
      </c>
      <c r="AB24">
        <v>24</v>
      </c>
      <c r="AC24" s="9">
        <v>2000</v>
      </c>
      <c r="AD24">
        <v>0</v>
      </c>
      <c r="AE24" s="4">
        <v>45222</v>
      </c>
      <c r="AF24" s="6" t="s">
        <v>215</v>
      </c>
      <c r="AG24">
        <v>24</v>
      </c>
      <c r="AH24" s="7" t="s">
        <v>138</v>
      </c>
      <c r="AI24" t="s">
        <v>139</v>
      </c>
      <c r="AJ24" s="4">
        <v>45301</v>
      </c>
      <c r="AK24" s="4">
        <v>45291</v>
      </c>
      <c r="AL24" t="s">
        <v>140</v>
      </c>
    </row>
    <row r="25" spans="1:38" x14ac:dyDescent="0.25">
      <c r="A25">
        <v>2023</v>
      </c>
      <c r="B25" s="4">
        <v>45200</v>
      </c>
      <c r="C25" s="4">
        <v>45291</v>
      </c>
      <c r="D25" t="s">
        <v>102</v>
      </c>
      <c r="E25" t="s">
        <v>102</v>
      </c>
      <c r="F25" s="5">
        <v>10</v>
      </c>
      <c r="G25" s="8" t="s">
        <v>141</v>
      </c>
      <c r="H25" t="s">
        <v>142</v>
      </c>
      <c r="I25" s="9" t="s">
        <v>193</v>
      </c>
      <c r="J25" s="9" t="s">
        <v>216</v>
      </c>
      <c r="K25" s="9" t="s">
        <v>217</v>
      </c>
      <c r="L25" s="9" t="s">
        <v>145</v>
      </c>
      <c r="M25" t="s">
        <v>110</v>
      </c>
      <c r="N25" t="s">
        <v>112</v>
      </c>
      <c r="O25" s="9" t="s">
        <v>218</v>
      </c>
      <c r="P25" t="s">
        <v>114</v>
      </c>
      <c r="Q25">
        <v>0</v>
      </c>
      <c r="R25">
        <v>0</v>
      </c>
      <c r="S25" t="s">
        <v>132</v>
      </c>
      <c r="T25" t="s">
        <v>133</v>
      </c>
      <c r="U25" t="s">
        <v>134</v>
      </c>
      <c r="V25" t="s">
        <v>132</v>
      </c>
      <c r="W25" t="s">
        <v>133</v>
      </c>
      <c r="X25" s="9" t="s">
        <v>184</v>
      </c>
      <c r="Y25" s="9" t="s">
        <v>218</v>
      </c>
      <c r="Z25" s="10">
        <v>45219</v>
      </c>
      <c r="AA25" s="10">
        <v>45220</v>
      </c>
      <c r="AB25">
        <v>25</v>
      </c>
      <c r="AC25" s="9">
        <v>3500</v>
      </c>
      <c r="AD25">
        <v>0</v>
      </c>
      <c r="AE25" s="4">
        <v>45222</v>
      </c>
      <c r="AF25" s="6" t="s">
        <v>219</v>
      </c>
      <c r="AG25">
        <v>25</v>
      </c>
      <c r="AH25" s="7" t="s">
        <v>138</v>
      </c>
      <c r="AI25" t="s">
        <v>139</v>
      </c>
      <c r="AJ25" s="4">
        <v>45301</v>
      </c>
      <c r="AK25" s="4">
        <v>45291</v>
      </c>
      <c r="AL25" t="s">
        <v>140</v>
      </c>
    </row>
    <row r="26" spans="1:38" x14ac:dyDescent="0.25">
      <c r="A26">
        <v>2023</v>
      </c>
      <c r="B26" s="4">
        <v>45200</v>
      </c>
      <c r="C26" s="4">
        <v>45291</v>
      </c>
      <c r="D26" t="s">
        <v>95</v>
      </c>
      <c r="E26" t="s">
        <v>95</v>
      </c>
      <c r="F26" s="5">
        <v>8</v>
      </c>
      <c r="G26" s="8" t="s">
        <v>149</v>
      </c>
      <c r="H26" t="s">
        <v>150</v>
      </c>
      <c r="I26" s="9" t="s">
        <v>193</v>
      </c>
      <c r="J26" s="9" t="s">
        <v>220</v>
      </c>
      <c r="K26" s="9" t="s">
        <v>157</v>
      </c>
      <c r="L26" s="9" t="s">
        <v>158</v>
      </c>
      <c r="M26" t="s">
        <v>110</v>
      </c>
      <c r="N26" t="s">
        <v>112</v>
      </c>
      <c r="O26" s="9" t="s">
        <v>221</v>
      </c>
      <c r="P26" t="s">
        <v>114</v>
      </c>
      <c r="Q26">
        <v>0</v>
      </c>
      <c r="R26">
        <v>0</v>
      </c>
      <c r="S26" t="s">
        <v>132</v>
      </c>
      <c r="T26" t="s">
        <v>133</v>
      </c>
      <c r="U26" t="s">
        <v>134</v>
      </c>
      <c r="V26" t="s">
        <v>132</v>
      </c>
      <c r="W26" t="s">
        <v>133</v>
      </c>
      <c r="X26" s="9" t="s">
        <v>222</v>
      </c>
      <c r="Y26" s="9" t="s">
        <v>221</v>
      </c>
      <c r="Z26" s="10">
        <v>45226</v>
      </c>
      <c r="AA26" s="10">
        <v>45227</v>
      </c>
      <c r="AB26">
        <v>26</v>
      </c>
      <c r="AC26" s="9">
        <v>2000</v>
      </c>
      <c r="AD26">
        <v>0</v>
      </c>
      <c r="AE26" s="4">
        <v>45229</v>
      </c>
      <c r="AF26" s="6" t="s">
        <v>223</v>
      </c>
      <c r="AG26">
        <v>26</v>
      </c>
      <c r="AH26" s="7" t="s">
        <v>138</v>
      </c>
      <c r="AI26" t="s">
        <v>139</v>
      </c>
      <c r="AJ26" s="4">
        <v>45301</v>
      </c>
      <c r="AK26" s="4">
        <v>45291</v>
      </c>
      <c r="AL26" t="s">
        <v>140</v>
      </c>
    </row>
    <row r="27" spans="1:38" x14ac:dyDescent="0.25">
      <c r="A27">
        <v>2023</v>
      </c>
      <c r="B27" s="4">
        <v>45200</v>
      </c>
      <c r="C27" s="4">
        <v>45291</v>
      </c>
      <c r="D27" t="s">
        <v>95</v>
      </c>
      <c r="E27" t="s">
        <v>95</v>
      </c>
      <c r="F27" s="5">
        <v>6</v>
      </c>
      <c r="G27" t="s">
        <v>165</v>
      </c>
      <c r="H27" t="s">
        <v>166</v>
      </c>
      <c r="I27" s="9" t="s">
        <v>193</v>
      </c>
      <c r="J27" s="9" t="s">
        <v>167</v>
      </c>
      <c r="K27" s="9" t="s">
        <v>196</v>
      </c>
      <c r="L27" s="9" t="s">
        <v>205</v>
      </c>
      <c r="M27" t="s">
        <v>110</v>
      </c>
      <c r="N27" t="s">
        <v>112</v>
      </c>
      <c r="O27" s="9" t="s">
        <v>221</v>
      </c>
      <c r="P27" t="s">
        <v>114</v>
      </c>
      <c r="Q27">
        <v>0</v>
      </c>
      <c r="R27">
        <v>0</v>
      </c>
      <c r="S27" t="s">
        <v>132</v>
      </c>
      <c r="T27" t="s">
        <v>133</v>
      </c>
      <c r="U27" t="s">
        <v>134</v>
      </c>
      <c r="V27" t="s">
        <v>132</v>
      </c>
      <c r="W27" t="s">
        <v>133</v>
      </c>
      <c r="X27" s="9" t="s">
        <v>222</v>
      </c>
      <c r="Y27" s="9" t="s">
        <v>221</v>
      </c>
      <c r="Z27" s="10">
        <v>45226</v>
      </c>
      <c r="AA27" s="10">
        <v>45227</v>
      </c>
      <c r="AB27">
        <v>27</v>
      </c>
      <c r="AC27" s="9">
        <v>2000</v>
      </c>
      <c r="AD27">
        <v>0</v>
      </c>
      <c r="AE27" s="4">
        <v>45229</v>
      </c>
      <c r="AF27" s="6" t="s">
        <v>224</v>
      </c>
      <c r="AG27">
        <v>27</v>
      </c>
      <c r="AH27" s="7" t="s">
        <v>138</v>
      </c>
      <c r="AI27" t="s">
        <v>139</v>
      </c>
      <c r="AJ27" s="4">
        <v>45301</v>
      </c>
      <c r="AK27" s="4">
        <v>45291</v>
      </c>
      <c r="AL27" t="s">
        <v>140</v>
      </c>
    </row>
    <row r="28" spans="1:38" x14ac:dyDescent="0.25">
      <c r="A28">
        <v>2023</v>
      </c>
      <c r="B28" s="4">
        <v>45200</v>
      </c>
      <c r="C28" s="4">
        <v>45291</v>
      </c>
      <c r="D28" t="s">
        <v>95</v>
      </c>
      <c r="E28" t="s">
        <v>95</v>
      </c>
      <c r="F28" s="5">
        <v>8</v>
      </c>
      <c r="G28" s="11" t="s">
        <v>160</v>
      </c>
      <c r="H28" s="16" t="s">
        <v>207</v>
      </c>
      <c r="I28" s="9" t="s">
        <v>193</v>
      </c>
      <c r="J28" s="9" t="s">
        <v>208</v>
      </c>
      <c r="K28" s="9" t="s">
        <v>209</v>
      </c>
      <c r="L28" s="9" t="s">
        <v>177</v>
      </c>
      <c r="M28" t="s">
        <v>111</v>
      </c>
      <c r="N28" t="s">
        <v>112</v>
      </c>
      <c r="O28" s="9" t="s">
        <v>221</v>
      </c>
      <c r="P28" t="s">
        <v>114</v>
      </c>
      <c r="Q28">
        <v>0</v>
      </c>
      <c r="R28">
        <v>0</v>
      </c>
      <c r="S28" t="s">
        <v>132</v>
      </c>
      <c r="T28" t="s">
        <v>133</v>
      </c>
      <c r="U28" t="s">
        <v>134</v>
      </c>
      <c r="V28" t="s">
        <v>132</v>
      </c>
      <c r="W28" t="s">
        <v>133</v>
      </c>
      <c r="X28" s="9" t="s">
        <v>222</v>
      </c>
      <c r="Y28" s="9" t="s">
        <v>221</v>
      </c>
      <c r="Z28" s="10">
        <v>45226</v>
      </c>
      <c r="AA28" s="10">
        <v>45227</v>
      </c>
      <c r="AB28">
        <v>28</v>
      </c>
      <c r="AC28" s="9">
        <v>2000</v>
      </c>
      <c r="AD28">
        <v>0</v>
      </c>
      <c r="AE28" s="4">
        <v>45229</v>
      </c>
      <c r="AF28" s="6" t="s">
        <v>225</v>
      </c>
      <c r="AG28">
        <v>28</v>
      </c>
      <c r="AH28" s="7" t="s">
        <v>138</v>
      </c>
      <c r="AI28" t="s">
        <v>139</v>
      </c>
      <c r="AJ28" s="4">
        <v>45301</v>
      </c>
      <c r="AK28" s="4">
        <v>45291</v>
      </c>
      <c r="AL28" t="s">
        <v>140</v>
      </c>
    </row>
    <row r="29" spans="1:38" x14ac:dyDescent="0.25">
      <c r="A29">
        <v>2023</v>
      </c>
      <c r="B29" s="4">
        <v>45200</v>
      </c>
      <c r="C29" s="4">
        <v>45291</v>
      </c>
      <c r="D29" t="s">
        <v>95</v>
      </c>
      <c r="E29" t="s">
        <v>95</v>
      </c>
      <c r="F29" s="5">
        <v>7</v>
      </c>
      <c r="G29" s="8" t="s">
        <v>226</v>
      </c>
      <c r="H29" t="s">
        <v>179</v>
      </c>
      <c r="I29" s="9" t="s">
        <v>193</v>
      </c>
      <c r="J29" s="9" t="s">
        <v>227</v>
      </c>
      <c r="K29" s="9" t="s">
        <v>181</v>
      </c>
      <c r="L29" s="9" t="s">
        <v>182</v>
      </c>
      <c r="M29" t="s">
        <v>110</v>
      </c>
      <c r="N29" t="s">
        <v>112</v>
      </c>
      <c r="O29" s="9" t="s">
        <v>228</v>
      </c>
      <c r="P29" t="s">
        <v>114</v>
      </c>
      <c r="Q29">
        <v>0</v>
      </c>
      <c r="R29">
        <v>0</v>
      </c>
      <c r="S29" t="s">
        <v>132</v>
      </c>
      <c r="T29" t="s">
        <v>133</v>
      </c>
      <c r="U29" t="s">
        <v>134</v>
      </c>
      <c r="V29" t="s">
        <v>132</v>
      </c>
      <c r="W29" t="s">
        <v>133</v>
      </c>
      <c r="X29" s="9" t="s">
        <v>229</v>
      </c>
      <c r="Y29" s="9" t="s">
        <v>228</v>
      </c>
      <c r="Z29" s="10">
        <v>45226</v>
      </c>
      <c r="AA29" s="10">
        <v>45226</v>
      </c>
      <c r="AB29">
        <v>29</v>
      </c>
      <c r="AC29" s="9">
        <v>1000</v>
      </c>
      <c r="AD29">
        <v>0</v>
      </c>
      <c r="AE29" s="4">
        <v>45229</v>
      </c>
      <c r="AF29" s="6" t="s">
        <v>230</v>
      </c>
      <c r="AG29">
        <v>29</v>
      </c>
      <c r="AH29" s="7" t="s">
        <v>138</v>
      </c>
      <c r="AI29" t="s">
        <v>139</v>
      </c>
      <c r="AJ29" s="4">
        <v>45301</v>
      </c>
      <c r="AK29" s="4">
        <v>45291</v>
      </c>
      <c r="AL29" t="s">
        <v>140</v>
      </c>
    </row>
    <row r="30" spans="1:38" x14ac:dyDescent="0.25">
      <c r="A30">
        <v>2023</v>
      </c>
      <c r="B30" s="4">
        <v>45200</v>
      </c>
      <c r="C30" s="4">
        <v>45291</v>
      </c>
      <c r="D30" t="s">
        <v>95</v>
      </c>
      <c r="E30" t="s">
        <v>95</v>
      </c>
      <c r="F30" s="5">
        <v>8</v>
      </c>
      <c r="G30" s="8" t="s">
        <v>231</v>
      </c>
      <c r="H30" t="s">
        <v>232</v>
      </c>
      <c r="I30" s="9" t="s">
        <v>193</v>
      </c>
      <c r="J30" s="9" t="s">
        <v>233</v>
      </c>
      <c r="K30" s="9" t="s">
        <v>234</v>
      </c>
      <c r="L30" s="9" t="s">
        <v>235</v>
      </c>
      <c r="M30" t="s">
        <v>110</v>
      </c>
      <c r="N30" t="s">
        <v>112</v>
      </c>
      <c r="O30" s="9" t="s">
        <v>228</v>
      </c>
      <c r="P30" t="s">
        <v>114</v>
      </c>
      <c r="Q30">
        <v>0</v>
      </c>
      <c r="R30">
        <v>0</v>
      </c>
      <c r="S30" t="s">
        <v>132</v>
      </c>
      <c r="T30" t="s">
        <v>133</v>
      </c>
      <c r="U30" t="s">
        <v>134</v>
      </c>
      <c r="V30" t="s">
        <v>132</v>
      </c>
      <c r="W30" t="s">
        <v>133</v>
      </c>
      <c r="X30" s="9" t="s">
        <v>229</v>
      </c>
      <c r="Y30" s="9" t="s">
        <v>228</v>
      </c>
      <c r="Z30" s="10">
        <v>45226</v>
      </c>
      <c r="AA30" s="10">
        <v>45226</v>
      </c>
      <c r="AB30">
        <v>30</v>
      </c>
      <c r="AC30" s="9">
        <v>1000</v>
      </c>
      <c r="AD30">
        <v>0</v>
      </c>
      <c r="AE30" s="4">
        <v>45229</v>
      </c>
      <c r="AF30" s="6" t="s">
        <v>236</v>
      </c>
      <c r="AG30">
        <v>30</v>
      </c>
      <c r="AH30" s="7" t="s">
        <v>138</v>
      </c>
      <c r="AI30" t="s">
        <v>139</v>
      </c>
      <c r="AJ30" s="4">
        <v>45301</v>
      </c>
      <c r="AK30" s="4">
        <v>45291</v>
      </c>
      <c r="AL30" t="s">
        <v>140</v>
      </c>
    </row>
    <row r="31" spans="1:38" x14ac:dyDescent="0.25">
      <c r="A31">
        <v>2023</v>
      </c>
      <c r="B31" s="4">
        <v>45200</v>
      </c>
      <c r="C31" s="4">
        <v>45291</v>
      </c>
      <c r="D31" t="s">
        <v>99</v>
      </c>
      <c r="E31" t="s">
        <v>99</v>
      </c>
      <c r="F31">
        <v>13</v>
      </c>
      <c r="G31" t="s">
        <v>237</v>
      </c>
      <c r="H31" t="s">
        <v>237</v>
      </c>
      <c r="I31" t="s">
        <v>238</v>
      </c>
      <c r="J31" t="s">
        <v>239</v>
      </c>
      <c r="K31" t="s">
        <v>240</v>
      </c>
      <c r="L31" t="s">
        <v>241</v>
      </c>
      <c r="M31" t="s">
        <v>111</v>
      </c>
      <c r="N31" t="s">
        <v>112</v>
      </c>
      <c r="O31" t="s">
        <v>242</v>
      </c>
      <c r="P31" t="s">
        <v>114</v>
      </c>
      <c r="Q31">
        <v>0</v>
      </c>
      <c r="R31">
        <v>0</v>
      </c>
      <c r="S31" t="s">
        <v>132</v>
      </c>
      <c r="T31" t="s">
        <v>133</v>
      </c>
      <c r="U31" t="s">
        <v>134</v>
      </c>
      <c r="V31" t="s">
        <v>132</v>
      </c>
      <c r="W31" t="s">
        <v>133</v>
      </c>
      <c r="X31" t="s">
        <v>243</v>
      </c>
      <c r="Y31" t="s">
        <v>242</v>
      </c>
      <c r="Z31" s="4">
        <v>45200</v>
      </c>
      <c r="AA31" s="4">
        <v>45201</v>
      </c>
      <c r="AB31">
        <v>31</v>
      </c>
      <c r="AC31">
        <v>5000</v>
      </c>
      <c r="AD31">
        <v>0</v>
      </c>
      <c r="AF31" s="7" t="s">
        <v>138</v>
      </c>
      <c r="AG31">
        <v>31</v>
      </c>
      <c r="AH31" s="7" t="s">
        <v>138</v>
      </c>
      <c r="AI31" t="s">
        <v>139</v>
      </c>
      <c r="AJ31" s="4">
        <v>45301</v>
      </c>
      <c r="AK31" s="4">
        <v>45291</v>
      </c>
      <c r="AL31" t="s">
        <v>140</v>
      </c>
    </row>
    <row r="32" spans="1:38" x14ac:dyDescent="0.25">
      <c r="A32">
        <v>2023</v>
      </c>
      <c r="B32" s="4">
        <v>45200</v>
      </c>
      <c r="C32" s="4">
        <v>45291</v>
      </c>
      <c r="D32" t="s">
        <v>99</v>
      </c>
      <c r="E32" t="s">
        <v>99</v>
      </c>
      <c r="F32">
        <v>13</v>
      </c>
      <c r="G32" t="s">
        <v>237</v>
      </c>
      <c r="H32" t="s">
        <v>237</v>
      </c>
      <c r="I32" t="s">
        <v>238</v>
      </c>
      <c r="J32" t="s">
        <v>239</v>
      </c>
      <c r="K32" t="s">
        <v>240</v>
      </c>
      <c r="L32" t="s">
        <v>241</v>
      </c>
      <c r="M32" t="s">
        <v>111</v>
      </c>
      <c r="N32" t="s">
        <v>112</v>
      </c>
      <c r="O32" s="9" t="s">
        <v>244</v>
      </c>
      <c r="P32" t="s">
        <v>114</v>
      </c>
      <c r="Q32">
        <v>0</v>
      </c>
      <c r="R32">
        <v>0</v>
      </c>
      <c r="S32" t="s">
        <v>132</v>
      </c>
      <c r="T32" t="s">
        <v>133</v>
      </c>
      <c r="U32" t="s">
        <v>134</v>
      </c>
      <c r="V32" t="s">
        <v>132</v>
      </c>
      <c r="W32" s="9" t="s">
        <v>135</v>
      </c>
      <c r="X32" s="9" t="s">
        <v>136</v>
      </c>
      <c r="Y32" s="9" t="s">
        <v>244</v>
      </c>
      <c r="Z32" s="4">
        <v>45204</v>
      </c>
      <c r="AA32" s="4">
        <v>45207</v>
      </c>
      <c r="AB32">
        <v>32</v>
      </c>
      <c r="AC32">
        <v>10000</v>
      </c>
      <c r="AD32">
        <v>0</v>
      </c>
      <c r="AF32" s="7" t="s">
        <v>138</v>
      </c>
      <c r="AG32">
        <v>32</v>
      </c>
      <c r="AH32" s="7" t="s">
        <v>138</v>
      </c>
      <c r="AI32" t="s">
        <v>139</v>
      </c>
      <c r="AJ32" s="4">
        <v>45301</v>
      </c>
      <c r="AK32" s="4">
        <v>45291</v>
      </c>
      <c r="AL32" t="s">
        <v>140</v>
      </c>
    </row>
    <row r="33" spans="1:38" x14ac:dyDescent="0.25">
      <c r="A33">
        <v>2023</v>
      </c>
      <c r="B33" s="4">
        <v>45200</v>
      </c>
      <c r="C33" s="4">
        <v>45291</v>
      </c>
      <c r="D33" t="s">
        <v>99</v>
      </c>
      <c r="E33" t="s">
        <v>99</v>
      </c>
      <c r="F33">
        <v>13</v>
      </c>
      <c r="G33" t="s">
        <v>245</v>
      </c>
      <c r="H33" t="s">
        <v>245</v>
      </c>
      <c r="I33" t="s">
        <v>238</v>
      </c>
      <c r="J33" s="9" t="s">
        <v>246</v>
      </c>
      <c r="K33" s="9" t="s">
        <v>247</v>
      </c>
      <c r="L33" s="9" t="s">
        <v>248</v>
      </c>
      <c r="M33" t="s">
        <v>110</v>
      </c>
      <c r="N33" t="s">
        <v>112</v>
      </c>
      <c r="O33" s="9" t="s">
        <v>244</v>
      </c>
      <c r="P33" t="s">
        <v>114</v>
      </c>
      <c r="Q33">
        <v>0</v>
      </c>
      <c r="R33">
        <v>0</v>
      </c>
      <c r="S33" t="s">
        <v>132</v>
      </c>
      <c r="T33" t="s">
        <v>133</v>
      </c>
      <c r="U33" t="s">
        <v>134</v>
      </c>
      <c r="V33" t="s">
        <v>132</v>
      </c>
      <c r="W33" s="9" t="s">
        <v>135</v>
      </c>
      <c r="X33" t="s">
        <v>249</v>
      </c>
      <c r="Y33" s="9" t="s">
        <v>244</v>
      </c>
      <c r="Z33" s="4">
        <v>45204</v>
      </c>
      <c r="AA33" s="4">
        <v>45207</v>
      </c>
      <c r="AB33">
        <v>33</v>
      </c>
      <c r="AC33">
        <v>10000</v>
      </c>
      <c r="AD33">
        <v>0</v>
      </c>
      <c r="AF33" s="7" t="s">
        <v>138</v>
      </c>
      <c r="AG33">
        <v>33</v>
      </c>
      <c r="AH33" s="7" t="s">
        <v>138</v>
      </c>
      <c r="AI33" t="s">
        <v>139</v>
      </c>
      <c r="AJ33" s="4">
        <v>45301</v>
      </c>
      <c r="AK33" s="4">
        <v>45291</v>
      </c>
      <c r="AL33" t="s">
        <v>140</v>
      </c>
    </row>
    <row r="34" spans="1:38" x14ac:dyDescent="0.25">
      <c r="A34">
        <v>2023</v>
      </c>
      <c r="B34" s="4">
        <v>45200</v>
      </c>
      <c r="C34" s="4">
        <v>45291</v>
      </c>
      <c r="D34" t="s">
        <v>99</v>
      </c>
      <c r="E34" t="s">
        <v>99</v>
      </c>
      <c r="F34">
        <v>13</v>
      </c>
      <c r="G34" t="s">
        <v>245</v>
      </c>
      <c r="H34" t="s">
        <v>245</v>
      </c>
      <c r="I34" t="s">
        <v>238</v>
      </c>
      <c r="J34" t="s">
        <v>250</v>
      </c>
      <c r="K34" t="s">
        <v>251</v>
      </c>
      <c r="L34" t="s">
        <v>252</v>
      </c>
      <c r="M34" t="s">
        <v>110</v>
      </c>
      <c r="N34" t="s">
        <v>112</v>
      </c>
      <c r="O34" s="9" t="s">
        <v>244</v>
      </c>
      <c r="P34" t="s">
        <v>114</v>
      </c>
      <c r="Q34">
        <v>0</v>
      </c>
      <c r="R34">
        <v>0</v>
      </c>
      <c r="S34" t="s">
        <v>132</v>
      </c>
      <c r="T34" t="s">
        <v>133</v>
      </c>
      <c r="U34" t="s">
        <v>134</v>
      </c>
      <c r="V34" t="s">
        <v>132</v>
      </c>
      <c r="W34" s="9" t="s">
        <v>135</v>
      </c>
      <c r="X34" s="9" t="s">
        <v>136</v>
      </c>
      <c r="Y34" s="9" t="s">
        <v>244</v>
      </c>
      <c r="Z34" s="4">
        <v>45203</v>
      </c>
      <c r="AA34" s="4">
        <v>45208</v>
      </c>
      <c r="AB34">
        <v>34</v>
      </c>
      <c r="AC34">
        <v>15000</v>
      </c>
      <c r="AD34">
        <v>0</v>
      </c>
      <c r="AF34" s="7" t="s">
        <v>138</v>
      </c>
      <c r="AG34">
        <v>34</v>
      </c>
      <c r="AH34" s="7" t="s">
        <v>138</v>
      </c>
      <c r="AI34" t="s">
        <v>139</v>
      </c>
      <c r="AJ34" s="4">
        <v>45301</v>
      </c>
      <c r="AK34" s="4">
        <v>45291</v>
      </c>
      <c r="AL34" t="s">
        <v>140</v>
      </c>
    </row>
    <row r="35" spans="1:38" x14ac:dyDescent="0.25">
      <c r="A35">
        <v>2023</v>
      </c>
      <c r="B35" s="4">
        <v>45200</v>
      </c>
      <c r="C35" s="4">
        <v>45291</v>
      </c>
      <c r="D35" t="s">
        <v>99</v>
      </c>
      <c r="E35" t="s">
        <v>99</v>
      </c>
      <c r="F35">
        <v>13</v>
      </c>
      <c r="G35" t="s">
        <v>245</v>
      </c>
      <c r="H35" t="s">
        <v>245</v>
      </c>
      <c r="I35" t="s">
        <v>238</v>
      </c>
      <c r="J35" t="s">
        <v>253</v>
      </c>
      <c r="K35" t="s">
        <v>254</v>
      </c>
      <c r="L35" t="s">
        <v>255</v>
      </c>
      <c r="M35" t="s">
        <v>110</v>
      </c>
      <c r="N35" t="s">
        <v>112</v>
      </c>
      <c r="O35" s="9" t="s">
        <v>256</v>
      </c>
      <c r="P35" t="s">
        <v>114</v>
      </c>
      <c r="Q35">
        <v>0</v>
      </c>
      <c r="R35">
        <v>0</v>
      </c>
      <c r="S35" t="s">
        <v>132</v>
      </c>
      <c r="T35" t="s">
        <v>133</v>
      </c>
      <c r="U35" t="s">
        <v>134</v>
      </c>
      <c r="V35" t="s">
        <v>132</v>
      </c>
      <c r="W35" s="9" t="s">
        <v>133</v>
      </c>
      <c r="X35" t="s">
        <v>198</v>
      </c>
      <c r="Y35" s="9" t="s">
        <v>256</v>
      </c>
      <c r="Z35" s="4">
        <v>45212</v>
      </c>
      <c r="AA35" s="4">
        <v>45213</v>
      </c>
      <c r="AB35">
        <v>35</v>
      </c>
      <c r="AC35">
        <v>5000</v>
      </c>
      <c r="AD35">
        <v>0</v>
      </c>
      <c r="AF35" s="7" t="s">
        <v>138</v>
      </c>
      <c r="AG35">
        <v>35</v>
      </c>
      <c r="AH35" s="7" t="s">
        <v>138</v>
      </c>
      <c r="AI35" t="s">
        <v>139</v>
      </c>
      <c r="AJ35" s="4">
        <v>45301</v>
      </c>
      <c r="AK35" s="4">
        <v>45291</v>
      </c>
      <c r="AL35" t="s">
        <v>140</v>
      </c>
    </row>
    <row r="36" spans="1:38" x14ac:dyDescent="0.25">
      <c r="A36">
        <v>2023</v>
      </c>
      <c r="B36" s="4">
        <v>45200</v>
      </c>
      <c r="C36" s="4">
        <v>45291</v>
      </c>
      <c r="D36" t="s">
        <v>99</v>
      </c>
      <c r="E36" t="s">
        <v>99</v>
      </c>
      <c r="F36">
        <v>13</v>
      </c>
      <c r="G36" t="s">
        <v>245</v>
      </c>
      <c r="H36" t="s">
        <v>245</v>
      </c>
      <c r="I36" t="s">
        <v>238</v>
      </c>
      <c r="J36" t="s">
        <v>253</v>
      </c>
      <c r="K36" t="s">
        <v>254</v>
      </c>
      <c r="L36" t="s">
        <v>255</v>
      </c>
      <c r="M36" t="s">
        <v>110</v>
      </c>
      <c r="N36" t="s">
        <v>112</v>
      </c>
      <c r="O36" s="9" t="s">
        <v>256</v>
      </c>
      <c r="P36" t="s">
        <v>114</v>
      </c>
      <c r="Q36">
        <v>0</v>
      </c>
      <c r="R36">
        <v>0</v>
      </c>
      <c r="S36" t="s">
        <v>132</v>
      </c>
      <c r="T36" t="s">
        <v>133</v>
      </c>
      <c r="U36" t="s">
        <v>134</v>
      </c>
      <c r="V36" t="s">
        <v>132</v>
      </c>
      <c r="W36" s="9" t="s">
        <v>133</v>
      </c>
      <c r="X36" t="s">
        <v>198</v>
      </c>
      <c r="Y36" s="9" t="s">
        <v>256</v>
      </c>
      <c r="Z36" s="4">
        <v>45215</v>
      </c>
      <c r="AA36" s="4">
        <v>45215</v>
      </c>
      <c r="AB36">
        <v>36</v>
      </c>
      <c r="AC36">
        <v>2500</v>
      </c>
      <c r="AD36">
        <v>0</v>
      </c>
      <c r="AF36" s="7" t="s">
        <v>138</v>
      </c>
      <c r="AG36">
        <v>36</v>
      </c>
      <c r="AH36" s="7" t="s">
        <v>138</v>
      </c>
      <c r="AI36" t="s">
        <v>139</v>
      </c>
      <c r="AJ36" s="4">
        <v>45301</v>
      </c>
      <c r="AK36" s="4">
        <v>45291</v>
      </c>
      <c r="AL36" t="s">
        <v>140</v>
      </c>
    </row>
    <row r="37" spans="1:38" x14ac:dyDescent="0.25">
      <c r="A37">
        <v>2023</v>
      </c>
      <c r="B37" s="4">
        <v>45200</v>
      </c>
      <c r="C37" s="4">
        <v>45291</v>
      </c>
      <c r="D37" t="s">
        <v>99</v>
      </c>
      <c r="E37" t="s">
        <v>99</v>
      </c>
      <c r="F37">
        <v>13</v>
      </c>
      <c r="G37" t="s">
        <v>245</v>
      </c>
      <c r="H37" t="s">
        <v>245</v>
      </c>
      <c r="I37" t="s">
        <v>238</v>
      </c>
      <c r="J37" t="s">
        <v>257</v>
      </c>
      <c r="K37" t="s">
        <v>258</v>
      </c>
      <c r="L37" t="s">
        <v>259</v>
      </c>
      <c r="M37" t="s">
        <v>110</v>
      </c>
      <c r="N37" t="s">
        <v>112</v>
      </c>
      <c r="O37" s="9" t="s">
        <v>260</v>
      </c>
      <c r="P37" t="s">
        <v>114</v>
      </c>
      <c r="Q37">
        <v>0</v>
      </c>
      <c r="R37">
        <v>0</v>
      </c>
      <c r="S37" t="s">
        <v>132</v>
      </c>
      <c r="T37" t="s">
        <v>133</v>
      </c>
      <c r="U37" t="s">
        <v>134</v>
      </c>
      <c r="V37" t="s">
        <v>132</v>
      </c>
      <c r="W37" s="9" t="s">
        <v>135</v>
      </c>
      <c r="X37" s="9" t="s">
        <v>136</v>
      </c>
      <c r="Y37" s="9" t="s">
        <v>260</v>
      </c>
      <c r="Z37" s="4">
        <v>45204</v>
      </c>
      <c r="AA37" s="4">
        <v>45208</v>
      </c>
      <c r="AB37">
        <v>37</v>
      </c>
      <c r="AC37">
        <v>12500</v>
      </c>
      <c r="AD37">
        <v>0</v>
      </c>
      <c r="AF37" s="7" t="s">
        <v>138</v>
      </c>
      <c r="AG37">
        <v>37</v>
      </c>
      <c r="AH37" s="7" t="s">
        <v>138</v>
      </c>
      <c r="AI37" t="s">
        <v>139</v>
      </c>
      <c r="AJ37" s="4">
        <v>45301</v>
      </c>
      <c r="AK37" s="4">
        <v>45291</v>
      </c>
      <c r="AL37" t="s">
        <v>140</v>
      </c>
    </row>
    <row r="38" spans="1:38" x14ac:dyDescent="0.25">
      <c r="A38">
        <v>2023</v>
      </c>
      <c r="B38" s="4">
        <v>45200</v>
      </c>
      <c r="C38" s="4">
        <v>45291</v>
      </c>
      <c r="D38" t="s">
        <v>99</v>
      </c>
      <c r="E38" t="s">
        <v>99</v>
      </c>
      <c r="F38">
        <v>13</v>
      </c>
      <c r="G38" t="s">
        <v>237</v>
      </c>
      <c r="H38" t="s">
        <v>237</v>
      </c>
      <c r="I38" t="s">
        <v>238</v>
      </c>
      <c r="J38" t="s">
        <v>261</v>
      </c>
      <c r="K38" t="s">
        <v>262</v>
      </c>
      <c r="L38" t="s">
        <v>263</v>
      </c>
      <c r="M38" t="s">
        <v>111</v>
      </c>
      <c r="N38" t="s">
        <v>112</v>
      </c>
      <c r="O38" s="9" t="s">
        <v>264</v>
      </c>
      <c r="P38" t="s">
        <v>114</v>
      </c>
      <c r="Q38">
        <v>0</v>
      </c>
      <c r="R38">
        <v>0</v>
      </c>
      <c r="S38" t="s">
        <v>132</v>
      </c>
      <c r="T38" t="s">
        <v>133</v>
      </c>
      <c r="U38" t="s">
        <v>134</v>
      </c>
      <c r="V38" t="s">
        <v>132</v>
      </c>
      <c r="W38" s="9" t="s">
        <v>135</v>
      </c>
      <c r="X38" s="9" t="s">
        <v>136</v>
      </c>
      <c r="Y38" s="9" t="s">
        <v>264</v>
      </c>
      <c r="Z38" s="4">
        <v>45204</v>
      </c>
      <c r="AA38" s="4">
        <v>45207</v>
      </c>
      <c r="AB38">
        <v>38</v>
      </c>
      <c r="AC38">
        <v>10000</v>
      </c>
      <c r="AD38">
        <v>0</v>
      </c>
      <c r="AF38" s="7" t="s">
        <v>138</v>
      </c>
      <c r="AG38">
        <v>38</v>
      </c>
      <c r="AH38" s="7" t="s">
        <v>138</v>
      </c>
      <c r="AI38" t="s">
        <v>139</v>
      </c>
      <c r="AJ38" s="4">
        <v>45301</v>
      </c>
      <c r="AK38" s="4">
        <v>45291</v>
      </c>
      <c r="AL38" t="s">
        <v>140</v>
      </c>
    </row>
    <row r="39" spans="1:38" x14ac:dyDescent="0.25">
      <c r="A39">
        <v>2023</v>
      </c>
      <c r="B39" s="4">
        <v>45200</v>
      </c>
      <c r="C39" s="4">
        <v>45291</v>
      </c>
      <c r="D39" t="s">
        <v>99</v>
      </c>
      <c r="E39" t="s">
        <v>99</v>
      </c>
      <c r="F39">
        <v>13</v>
      </c>
      <c r="G39" t="s">
        <v>245</v>
      </c>
      <c r="H39" t="s">
        <v>245</v>
      </c>
      <c r="I39" t="s">
        <v>238</v>
      </c>
      <c r="J39" t="s">
        <v>265</v>
      </c>
      <c r="K39" t="s">
        <v>266</v>
      </c>
      <c r="L39" t="s">
        <v>267</v>
      </c>
      <c r="M39" t="s">
        <v>110</v>
      </c>
      <c r="N39" t="s">
        <v>112</v>
      </c>
      <c r="O39" s="9" t="s">
        <v>268</v>
      </c>
      <c r="P39" t="s">
        <v>114</v>
      </c>
      <c r="Q39">
        <v>0</v>
      </c>
      <c r="R39">
        <v>0</v>
      </c>
      <c r="S39" t="s">
        <v>132</v>
      </c>
      <c r="T39" t="s">
        <v>133</v>
      </c>
      <c r="U39" t="s">
        <v>134</v>
      </c>
      <c r="V39" t="s">
        <v>132</v>
      </c>
      <c r="W39" s="9" t="s">
        <v>133</v>
      </c>
      <c r="X39" s="9" t="s">
        <v>269</v>
      </c>
      <c r="Y39" s="9" t="s">
        <v>268</v>
      </c>
      <c r="Z39" s="4">
        <v>45210</v>
      </c>
      <c r="AA39" s="4">
        <v>45213</v>
      </c>
      <c r="AB39">
        <v>39</v>
      </c>
      <c r="AC39">
        <v>10000</v>
      </c>
      <c r="AD39">
        <v>0</v>
      </c>
      <c r="AF39" s="7" t="s">
        <v>138</v>
      </c>
      <c r="AG39">
        <v>39</v>
      </c>
      <c r="AH39" s="7" t="s">
        <v>138</v>
      </c>
      <c r="AI39" t="s">
        <v>139</v>
      </c>
      <c r="AJ39" s="4">
        <v>45301</v>
      </c>
      <c r="AK39" s="4">
        <v>45291</v>
      </c>
      <c r="AL39" t="s">
        <v>140</v>
      </c>
    </row>
    <row r="40" spans="1:38" x14ac:dyDescent="0.25">
      <c r="A40">
        <v>2023</v>
      </c>
      <c r="B40" s="4">
        <v>45200</v>
      </c>
      <c r="C40" s="4">
        <v>45291</v>
      </c>
      <c r="D40" t="s">
        <v>99</v>
      </c>
      <c r="E40" t="s">
        <v>99</v>
      </c>
      <c r="F40">
        <v>13</v>
      </c>
      <c r="G40" t="s">
        <v>237</v>
      </c>
      <c r="H40" t="s">
        <v>237</v>
      </c>
      <c r="I40" t="s">
        <v>238</v>
      </c>
      <c r="J40" t="s">
        <v>270</v>
      </c>
      <c r="K40" t="s">
        <v>271</v>
      </c>
      <c r="L40" t="s">
        <v>272</v>
      </c>
      <c r="M40" t="s">
        <v>111</v>
      </c>
      <c r="N40" t="s">
        <v>112</v>
      </c>
      <c r="O40" s="9" t="s">
        <v>244</v>
      </c>
      <c r="P40" t="s">
        <v>114</v>
      </c>
      <c r="Q40">
        <v>0</v>
      </c>
      <c r="R40">
        <v>0</v>
      </c>
      <c r="S40" t="s">
        <v>132</v>
      </c>
      <c r="T40" t="s">
        <v>133</v>
      </c>
      <c r="U40" t="s">
        <v>134</v>
      </c>
      <c r="V40" t="s">
        <v>132</v>
      </c>
      <c r="W40" s="9" t="s">
        <v>135</v>
      </c>
      <c r="X40" s="9" t="s">
        <v>136</v>
      </c>
      <c r="Y40" s="9" t="s">
        <v>244</v>
      </c>
      <c r="Z40" s="4">
        <v>45204</v>
      </c>
      <c r="AA40" s="4">
        <v>45207</v>
      </c>
      <c r="AB40">
        <v>40</v>
      </c>
      <c r="AC40">
        <v>10000</v>
      </c>
      <c r="AD40">
        <v>0</v>
      </c>
      <c r="AF40" s="7" t="s">
        <v>138</v>
      </c>
      <c r="AG40">
        <v>40</v>
      </c>
      <c r="AH40" s="7" t="s">
        <v>138</v>
      </c>
      <c r="AI40" t="s">
        <v>139</v>
      </c>
      <c r="AJ40" s="4">
        <v>45301</v>
      </c>
      <c r="AK40" s="4">
        <v>45291</v>
      </c>
      <c r="AL40" t="s">
        <v>140</v>
      </c>
    </row>
    <row r="41" spans="1:38" x14ac:dyDescent="0.25">
      <c r="A41">
        <v>2023</v>
      </c>
      <c r="B41" s="4">
        <v>45200</v>
      </c>
      <c r="C41" s="4">
        <v>45291</v>
      </c>
      <c r="D41" t="s">
        <v>99</v>
      </c>
      <c r="E41" t="s">
        <v>99</v>
      </c>
      <c r="F41">
        <v>13</v>
      </c>
      <c r="G41" t="s">
        <v>237</v>
      </c>
      <c r="H41" t="s">
        <v>237</v>
      </c>
      <c r="I41" t="s">
        <v>238</v>
      </c>
      <c r="J41" t="s">
        <v>273</v>
      </c>
      <c r="K41" t="s">
        <v>274</v>
      </c>
      <c r="L41" t="s">
        <v>275</v>
      </c>
      <c r="M41" t="s">
        <v>111</v>
      </c>
      <c r="N41" t="s">
        <v>112</v>
      </c>
      <c r="O41" s="9" t="s">
        <v>244</v>
      </c>
      <c r="P41" t="s">
        <v>114</v>
      </c>
      <c r="Q41">
        <v>0</v>
      </c>
      <c r="R41">
        <v>0</v>
      </c>
      <c r="S41" t="s">
        <v>132</v>
      </c>
      <c r="T41" t="s">
        <v>133</v>
      </c>
      <c r="U41" t="s">
        <v>134</v>
      </c>
      <c r="V41" t="s">
        <v>132</v>
      </c>
      <c r="W41" s="9" t="s">
        <v>135</v>
      </c>
      <c r="X41" s="9" t="s">
        <v>136</v>
      </c>
      <c r="Y41" s="9" t="s">
        <v>244</v>
      </c>
      <c r="Z41" s="4">
        <v>45204</v>
      </c>
      <c r="AA41" s="4">
        <v>45207</v>
      </c>
      <c r="AB41">
        <v>41</v>
      </c>
      <c r="AC41">
        <v>10000</v>
      </c>
      <c r="AD41">
        <v>0</v>
      </c>
      <c r="AF41" s="7" t="s">
        <v>138</v>
      </c>
      <c r="AG41">
        <v>41</v>
      </c>
      <c r="AH41" s="7" t="s">
        <v>138</v>
      </c>
      <c r="AI41" t="s">
        <v>139</v>
      </c>
      <c r="AJ41" s="4">
        <v>45301</v>
      </c>
      <c r="AK41" s="4">
        <v>45291</v>
      </c>
      <c r="AL41" t="s">
        <v>140</v>
      </c>
    </row>
    <row r="42" spans="1:38" x14ac:dyDescent="0.25">
      <c r="A42">
        <v>2023</v>
      </c>
      <c r="B42" s="4">
        <v>45200</v>
      </c>
      <c r="C42" s="4">
        <v>45291</v>
      </c>
      <c r="D42" t="s">
        <v>99</v>
      </c>
      <c r="E42" t="s">
        <v>99</v>
      </c>
      <c r="F42">
        <v>13</v>
      </c>
      <c r="G42" t="s">
        <v>245</v>
      </c>
      <c r="H42" t="s">
        <v>245</v>
      </c>
      <c r="I42" t="s">
        <v>238</v>
      </c>
      <c r="J42" t="s">
        <v>276</v>
      </c>
      <c r="K42" t="s">
        <v>158</v>
      </c>
      <c r="L42" t="s">
        <v>277</v>
      </c>
      <c r="M42" t="s">
        <v>110</v>
      </c>
      <c r="N42" t="s">
        <v>112</v>
      </c>
      <c r="O42" s="9" t="s">
        <v>278</v>
      </c>
      <c r="P42" t="s">
        <v>114</v>
      </c>
      <c r="Q42">
        <v>0</v>
      </c>
      <c r="R42">
        <v>0</v>
      </c>
      <c r="S42" t="s">
        <v>132</v>
      </c>
      <c r="T42" t="s">
        <v>133</v>
      </c>
      <c r="U42" t="s">
        <v>134</v>
      </c>
      <c r="V42" t="s">
        <v>132</v>
      </c>
      <c r="W42" s="9" t="s">
        <v>133</v>
      </c>
      <c r="X42" s="9" t="s">
        <v>279</v>
      </c>
      <c r="Y42" s="9" t="s">
        <v>278</v>
      </c>
      <c r="Z42" s="4">
        <v>45200</v>
      </c>
      <c r="AA42" s="4">
        <v>45201</v>
      </c>
      <c r="AB42">
        <v>42</v>
      </c>
      <c r="AC42">
        <v>4000</v>
      </c>
      <c r="AD42">
        <v>0</v>
      </c>
      <c r="AF42" s="7" t="s">
        <v>138</v>
      </c>
      <c r="AG42">
        <v>42</v>
      </c>
      <c r="AH42" s="7" t="s">
        <v>138</v>
      </c>
      <c r="AI42" t="s">
        <v>139</v>
      </c>
      <c r="AJ42" s="4">
        <v>45301</v>
      </c>
      <c r="AK42" s="4">
        <v>45291</v>
      </c>
      <c r="AL42" t="s">
        <v>140</v>
      </c>
    </row>
    <row r="43" spans="1:38" x14ac:dyDescent="0.25">
      <c r="A43">
        <v>2023</v>
      </c>
      <c r="B43" s="4">
        <v>45200</v>
      </c>
      <c r="C43" s="4">
        <v>45291</v>
      </c>
      <c r="D43" t="s">
        <v>99</v>
      </c>
      <c r="E43" t="s">
        <v>99</v>
      </c>
      <c r="F43">
        <v>13</v>
      </c>
      <c r="G43" t="s">
        <v>245</v>
      </c>
      <c r="H43" t="s">
        <v>245</v>
      </c>
      <c r="I43" t="s">
        <v>238</v>
      </c>
      <c r="J43" t="s">
        <v>276</v>
      </c>
      <c r="K43" t="s">
        <v>158</v>
      </c>
      <c r="L43" t="s">
        <v>277</v>
      </c>
      <c r="M43" t="s">
        <v>110</v>
      </c>
      <c r="N43" t="s">
        <v>112</v>
      </c>
      <c r="O43" s="9" t="s">
        <v>278</v>
      </c>
      <c r="P43" t="s">
        <v>114</v>
      </c>
      <c r="Q43">
        <v>0</v>
      </c>
      <c r="R43">
        <v>0</v>
      </c>
      <c r="S43" t="s">
        <v>132</v>
      </c>
      <c r="T43" t="s">
        <v>133</v>
      </c>
      <c r="U43" t="s">
        <v>134</v>
      </c>
      <c r="V43" t="s">
        <v>132</v>
      </c>
      <c r="W43" s="9" t="s">
        <v>133</v>
      </c>
      <c r="X43" s="9" t="s">
        <v>198</v>
      </c>
      <c r="Y43" s="9" t="s">
        <v>278</v>
      </c>
      <c r="Z43" s="4">
        <v>45204</v>
      </c>
      <c r="AA43" s="4">
        <v>45204</v>
      </c>
      <c r="AB43">
        <v>43</v>
      </c>
      <c r="AC43">
        <v>2500</v>
      </c>
      <c r="AD43">
        <v>0</v>
      </c>
      <c r="AF43" s="7" t="s">
        <v>138</v>
      </c>
      <c r="AG43">
        <v>43</v>
      </c>
      <c r="AH43" s="7" t="s">
        <v>138</v>
      </c>
      <c r="AI43" t="s">
        <v>139</v>
      </c>
      <c r="AJ43" s="4">
        <v>45301</v>
      </c>
      <c r="AK43" s="4">
        <v>45291</v>
      </c>
      <c r="AL43" t="s">
        <v>140</v>
      </c>
    </row>
    <row r="44" spans="1:38" x14ac:dyDescent="0.25">
      <c r="A44">
        <v>2023</v>
      </c>
      <c r="B44" s="4">
        <v>45200</v>
      </c>
      <c r="C44" s="4">
        <v>45291</v>
      </c>
      <c r="D44" t="s">
        <v>99</v>
      </c>
      <c r="E44" t="s">
        <v>99</v>
      </c>
      <c r="F44">
        <v>13</v>
      </c>
      <c r="G44" t="s">
        <v>245</v>
      </c>
      <c r="H44" t="s">
        <v>245</v>
      </c>
      <c r="I44" t="s">
        <v>238</v>
      </c>
      <c r="J44" t="s">
        <v>276</v>
      </c>
      <c r="K44" t="s">
        <v>158</v>
      </c>
      <c r="L44" t="s">
        <v>277</v>
      </c>
      <c r="M44" t="s">
        <v>110</v>
      </c>
      <c r="N44" t="s">
        <v>112</v>
      </c>
      <c r="O44" s="9" t="s">
        <v>278</v>
      </c>
      <c r="P44" t="s">
        <v>114</v>
      </c>
      <c r="Q44">
        <v>0</v>
      </c>
      <c r="R44">
        <v>0</v>
      </c>
      <c r="S44" t="s">
        <v>132</v>
      </c>
      <c r="T44" t="s">
        <v>133</v>
      </c>
      <c r="U44" t="s">
        <v>134</v>
      </c>
      <c r="V44" t="s">
        <v>132</v>
      </c>
      <c r="W44" s="9" t="s">
        <v>133</v>
      </c>
      <c r="X44" s="9" t="s">
        <v>280</v>
      </c>
      <c r="Y44" s="9" t="s">
        <v>278</v>
      </c>
      <c r="Z44" s="4">
        <v>45205</v>
      </c>
      <c r="AA44" s="4">
        <v>45206</v>
      </c>
      <c r="AB44">
        <v>44</v>
      </c>
      <c r="AC44">
        <v>4000</v>
      </c>
      <c r="AD44">
        <v>0</v>
      </c>
      <c r="AF44" s="7" t="s">
        <v>138</v>
      </c>
      <c r="AG44">
        <v>44</v>
      </c>
      <c r="AH44" s="7" t="s">
        <v>138</v>
      </c>
      <c r="AI44" t="s">
        <v>139</v>
      </c>
      <c r="AJ44" s="4">
        <v>45301</v>
      </c>
      <c r="AK44" s="4">
        <v>45291</v>
      </c>
      <c r="AL44" t="s">
        <v>140</v>
      </c>
    </row>
    <row r="45" spans="1:38" x14ac:dyDescent="0.25">
      <c r="A45">
        <v>2023</v>
      </c>
      <c r="B45" s="4">
        <v>45200</v>
      </c>
      <c r="C45" s="4">
        <v>45291</v>
      </c>
      <c r="D45" t="s">
        <v>99</v>
      </c>
      <c r="E45" t="s">
        <v>99</v>
      </c>
      <c r="F45">
        <v>13</v>
      </c>
      <c r="G45" t="s">
        <v>245</v>
      </c>
      <c r="H45" t="s">
        <v>245</v>
      </c>
      <c r="I45" t="s">
        <v>238</v>
      </c>
      <c r="J45" t="s">
        <v>253</v>
      </c>
      <c r="K45" t="s">
        <v>254</v>
      </c>
      <c r="L45" t="s">
        <v>255</v>
      </c>
      <c r="M45" t="s">
        <v>110</v>
      </c>
      <c r="N45" t="s">
        <v>112</v>
      </c>
      <c r="O45" s="9" t="s">
        <v>244</v>
      </c>
      <c r="P45" t="s">
        <v>114</v>
      </c>
      <c r="Q45">
        <v>0</v>
      </c>
      <c r="R45">
        <v>0</v>
      </c>
      <c r="S45" t="s">
        <v>132</v>
      </c>
      <c r="T45" t="s">
        <v>133</v>
      </c>
      <c r="U45" t="s">
        <v>134</v>
      </c>
      <c r="V45" t="s">
        <v>132</v>
      </c>
      <c r="W45" s="9" t="s">
        <v>135</v>
      </c>
      <c r="X45" s="9" t="s">
        <v>136</v>
      </c>
      <c r="Y45" s="9" t="s">
        <v>244</v>
      </c>
      <c r="Z45" s="4">
        <v>45204</v>
      </c>
      <c r="AA45" s="4">
        <v>45207</v>
      </c>
      <c r="AB45">
        <v>45</v>
      </c>
      <c r="AC45">
        <v>10000</v>
      </c>
      <c r="AD45">
        <v>0</v>
      </c>
      <c r="AF45" s="7" t="s">
        <v>138</v>
      </c>
      <c r="AG45">
        <v>45</v>
      </c>
      <c r="AH45" s="7" t="s">
        <v>138</v>
      </c>
      <c r="AI45" t="s">
        <v>139</v>
      </c>
      <c r="AJ45" s="4">
        <v>45301</v>
      </c>
      <c r="AK45" s="4">
        <v>45291</v>
      </c>
      <c r="AL45" t="s">
        <v>140</v>
      </c>
    </row>
    <row r="46" spans="1:38" x14ac:dyDescent="0.25">
      <c r="A46">
        <v>2023</v>
      </c>
      <c r="B46" s="4">
        <v>45200</v>
      </c>
      <c r="C46" s="4">
        <v>45291</v>
      </c>
      <c r="D46" t="s">
        <v>99</v>
      </c>
      <c r="E46" t="s">
        <v>99</v>
      </c>
      <c r="F46">
        <v>13</v>
      </c>
      <c r="G46" t="s">
        <v>237</v>
      </c>
      <c r="H46" t="s">
        <v>237</v>
      </c>
      <c r="I46" t="s">
        <v>238</v>
      </c>
      <c r="J46" t="s">
        <v>281</v>
      </c>
      <c r="K46" t="s">
        <v>282</v>
      </c>
      <c r="L46" t="s">
        <v>283</v>
      </c>
      <c r="M46" t="s">
        <v>111</v>
      </c>
      <c r="N46" t="s">
        <v>112</v>
      </c>
      <c r="O46" s="9" t="s">
        <v>284</v>
      </c>
      <c r="P46" t="s">
        <v>114</v>
      </c>
      <c r="Q46">
        <v>0</v>
      </c>
      <c r="R46">
        <v>0</v>
      </c>
      <c r="S46" t="s">
        <v>132</v>
      </c>
      <c r="T46" t="s">
        <v>133</v>
      </c>
      <c r="U46" t="s">
        <v>134</v>
      </c>
      <c r="V46" t="s">
        <v>132</v>
      </c>
      <c r="W46" s="9" t="s">
        <v>285</v>
      </c>
      <c r="X46" s="9" t="s">
        <v>286</v>
      </c>
      <c r="Y46" s="9" t="s">
        <v>284</v>
      </c>
      <c r="Z46" s="4">
        <v>45213</v>
      </c>
      <c r="AA46" s="4">
        <v>45217</v>
      </c>
      <c r="AB46">
        <v>46</v>
      </c>
      <c r="AC46">
        <v>12500</v>
      </c>
      <c r="AD46">
        <v>0</v>
      </c>
      <c r="AF46" s="7" t="s">
        <v>138</v>
      </c>
      <c r="AG46">
        <v>46</v>
      </c>
      <c r="AH46" s="7" t="s">
        <v>138</v>
      </c>
      <c r="AI46" t="s">
        <v>139</v>
      </c>
      <c r="AJ46" s="4">
        <v>45301</v>
      </c>
      <c r="AK46" s="4">
        <v>45291</v>
      </c>
      <c r="AL46" t="s">
        <v>140</v>
      </c>
    </row>
    <row r="47" spans="1:38" x14ac:dyDescent="0.25">
      <c r="A47">
        <v>2023</v>
      </c>
      <c r="B47" s="4">
        <v>45200</v>
      </c>
      <c r="C47" s="4">
        <v>45291</v>
      </c>
      <c r="D47" t="s">
        <v>99</v>
      </c>
      <c r="E47" t="s">
        <v>99</v>
      </c>
      <c r="F47">
        <v>13</v>
      </c>
      <c r="G47" t="s">
        <v>245</v>
      </c>
      <c r="H47" t="s">
        <v>245</v>
      </c>
      <c r="I47" t="s">
        <v>238</v>
      </c>
      <c r="J47" t="s">
        <v>287</v>
      </c>
      <c r="K47" t="s">
        <v>288</v>
      </c>
      <c r="L47" t="s">
        <v>289</v>
      </c>
      <c r="M47" t="s">
        <v>110</v>
      </c>
      <c r="N47" t="s">
        <v>112</v>
      </c>
      <c r="O47" s="9" t="s">
        <v>290</v>
      </c>
      <c r="P47" t="s">
        <v>114</v>
      </c>
      <c r="Q47">
        <v>0</v>
      </c>
      <c r="R47">
        <v>0</v>
      </c>
      <c r="S47" t="s">
        <v>132</v>
      </c>
      <c r="T47" t="s">
        <v>133</v>
      </c>
      <c r="U47" t="s">
        <v>134</v>
      </c>
      <c r="V47" t="s">
        <v>132</v>
      </c>
      <c r="W47" s="9" t="s">
        <v>133</v>
      </c>
      <c r="X47" s="9" t="s">
        <v>291</v>
      </c>
      <c r="Y47" s="9" t="s">
        <v>290</v>
      </c>
      <c r="Z47" s="4">
        <v>45204</v>
      </c>
      <c r="AA47" s="4">
        <v>45208</v>
      </c>
      <c r="AB47">
        <v>47</v>
      </c>
      <c r="AC47">
        <v>10000</v>
      </c>
      <c r="AD47">
        <v>0</v>
      </c>
      <c r="AF47" s="7" t="s">
        <v>138</v>
      </c>
      <c r="AG47">
        <v>47</v>
      </c>
      <c r="AH47" s="7" t="s">
        <v>138</v>
      </c>
      <c r="AI47" t="s">
        <v>139</v>
      </c>
      <c r="AJ47" s="4">
        <v>45301</v>
      </c>
      <c r="AK47" s="4">
        <v>45291</v>
      </c>
      <c r="AL47" t="s">
        <v>140</v>
      </c>
    </row>
    <row r="48" spans="1:38" x14ac:dyDescent="0.25">
      <c r="A48">
        <v>2023</v>
      </c>
      <c r="B48" s="4">
        <v>45200</v>
      </c>
      <c r="C48" s="4">
        <v>45291</v>
      </c>
      <c r="D48" t="s">
        <v>99</v>
      </c>
      <c r="E48" t="s">
        <v>99</v>
      </c>
      <c r="F48">
        <v>13</v>
      </c>
      <c r="G48" t="s">
        <v>237</v>
      </c>
      <c r="H48" t="s">
        <v>237</v>
      </c>
      <c r="I48" t="s">
        <v>238</v>
      </c>
      <c r="J48" t="s">
        <v>239</v>
      </c>
      <c r="K48" t="s">
        <v>240</v>
      </c>
      <c r="L48" t="s">
        <v>241</v>
      </c>
      <c r="M48" t="s">
        <v>111</v>
      </c>
      <c r="N48" t="s">
        <v>112</v>
      </c>
      <c r="O48" s="9" t="s">
        <v>292</v>
      </c>
      <c r="P48" t="s">
        <v>114</v>
      </c>
      <c r="Q48">
        <v>0</v>
      </c>
      <c r="R48">
        <v>0</v>
      </c>
      <c r="S48" t="s">
        <v>132</v>
      </c>
      <c r="T48" t="s">
        <v>133</v>
      </c>
      <c r="U48" t="s">
        <v>134</v>
      </c>
      <c r="V48" t="s">
        <v>132</v>
      </c>
      <c r="W48" s="9" t="s">
        <v>285</v>
      </c>
      <c r="X48" s="9" t="s">
        <v>286</v>
      </c>
      <c r="Y48" s="9" t="s">
        <v>292</v>
      </c>
      <c r="Z48" s="4">
        <v>45214</v>
      </c>
      <c r="AA48" s="4">
        <v>45215</v>
      </c>
      <c r="AB48">
        <v>48</v>
      </c>
      <c r="AC48">
        <v>5000</v>
      </c>
      <c r="AD48">
        <v>0</v>
      </c>
      <c r="AF48" s="7" t="s">
        <v>138</v>
      </c>
      <c r="AG48">
        <v>48</v>
      </c>
      <c r="AH48" s="7" t="s">
        <v>138</v>
      </c>
      <c r="AI48" t="s">
        <v>139</v>
      </c>
      <c r="AJ48" s="4">
        <v>45301</v>
      </c>
      <c r="AK48" s="4">
        <v>45291</v>
      </c>
      <c r="AL48" t="s">
        <v>140</v>
      </c>
    </row>
    <row r="49" spans="1:38" x14ac:dyDescent="0.25">
      <c r="A49">
        <v>2023</v>
      </c>
      <c r="B49" s="4">
        <v>45200</v>
      </c>
      <c r="C49" s="4">
        <v>45291</v>
      </c>
      <c r="D49" t="s">
        <v>99</v>
      </c>
      <c r="E49" t="s">
        <v>99</v>
      </c>
      <c r="F49">
        <v>13</v>
      </c>
      <c r="G49" t="s">
        <v>237</v>
      </c>
      <c r="H49" t="s">
        <v>237</v>
      </c>
      <c r="I49" t="s">
        <v>238</v>
      </c>
      <c r="J49" t="s">
        <v>293</v>
      </c>
      <c r="K49" t="s">
        <v>294</v>
      </c>
      <c r="L49" t="s">
        <v>295</v>
      </c>
      <c r="M49" t="s">
        <v>111</v>
      </c>
      <c r="N49" t="s">
        <v>112</v>
      </c>
      <c r="O49" s="9" t="s">
        <v>244</v>
      </c>
      <c r="P49" t="s">
        <v>114</v>
      </c>
      <c r="Q49">
        <v>0</v>
      </c>
      <c r="R49">
        <v>0</v>
      </c>
      <c r="S49" t="s">
        <v>132</v>
      </c>
      <c r="T49" t="s">
        <v>133</v>
      </c>
      <c r="U49" t="s">
        <v>134</v>
      </c>
      <c r="V49" t="s">
        <v>132</v>
      </c>
      <c r="W49" s="9" t="s">
        <v>135</v>
      </c>
      <c r="X49" s="9" t="s">
        <v>136</v>
      </c>
      <c r="Y49" s="9" t="s">
        <v>244</v>
      </c>
      <c r="Z49" s="4">
        <v>45204</v>
      </c>
      <c r="AA49" s="4">
        <v>45207</v>
      </c>
      <c r="AB49">
        <v>49</v>
      </c>
      <c r="AC49">
        <v>10000</v>
      </c>
      <c r="AD49">
        <v>0</v>
      </c>
      <c r="AF49" s="7" t="s">
        <v>138</v>
      </c>
      <c r="AG49">
        <v>49</v>
      </c>
      <c r="AH49" s="7" t="s">
        <v>138</v>
      </c>
      <c r="AI49" t="s">
        <v>139</v>
      </c>
      <c r="AJ49" s="4">
        <v>45301</v>
      </c>
      <c r="AK49" s="4">
        <v>45291</v>
      </c>
      <c r="AL49" t="s">
        <v>140</v>
      </c>
    </row>
    <row r="50" spans="1:38" x14ac:dyDescent="0.25">
      <c r="A50">
        <v>2023</v>
      </c>
      <c r="B50" s="4">
        <v>45200</v>
      </c>
      <c r="C50" s="4">
        <v>45291</v>
      </c>
      <c r="D50" t="s">
        <v>99</v>
      </c>
      <c r="E50" t="s">
        <v>99</v>
      </c>
      <c r="F50">
        <v>13</v>
      </c>
      <c r="G50" t="s">
        <v>245</v>
      </c>
      <c r="H50" t="s">
        <v>245</v>
      </c>
      <c r="I50" t="s">
        <v>238</v>
      </c>
      <c r="J50" t="s">
        <v>296</v>
      </c>
      <c r="K50" t="s">
        <v>297</v>
      </c>
      <c r="L50" t="s">
        <v>298</v>
      </c>
      <c r="M50" t="s">
        <v>110</v>
      </c>
      <c r="N50" t="s">
        <v>112</v>
      </c>
      <c r="O50" s="9" t="s">
        <v>244</v>
      </c>
      <c r="P50" t="s">
        <v>114</v>
      </c>
      <c r="Q50">
        <v>0</v>
      </c>
      <c r="R50">
        <v>0</v>
      </c>
      <c r="S50" t="s">
        <v>132</v>
      </c>
      <c r="T50" t="s">
        <v>133</v>
      </c>
      <c r="U50" t="s">
        <v>134</v>
      </c>
      <c r="V50" t="s">
        <v>132</v>
      </c>
      <c r="W50" s="9" t="s">
        <v>135</v>
      </c>
      <c r="X50" s="9" t="s">
        <v>136</v>
      </c>
      <c r="Y50" s="9" t="s">
        <v>244</v>
      </c>
      <c r="Z50" s="4">
        <v>45204</v>
      </c>
      <c r="AA50" s="4">
        <v>45207</v>
      </c>
      <c r="AB50">
        <v>50</v>
      </c>
      <c r="AC50">
        <v>10000</v>
      </c>
      <c r="AD50">
        <v>0</v>
      </c>
      <c r="AF50" s="7" t="s">
        <v>138</v>
      </c>
      <c r="AG50">
        <v>50</v>
      </c>
      <c r="AH50" s="7" t="s">
        <v>138</v>
      </c>
      <c r="AI50" t="s">
        <v>139</v>
      </c>
      <c r="AJ50" s="4">
        <v>45301</v>
      </c>
      <c r="AK50" s="4">
        <v>45291</v>
      </c>
      <c r="AL50" t="s">
        <v>140</v>
      </c>
    </row>
    <row r="51" spans="1:38" x14ac:dyDescent="0.25">
      <c r="A51">
        <v>2023</v>
      </c>
      <c r="B51" s="4">
        <v>45200</v>
      </c>
      <c r="C51" s="4">
        <v>45291</v>
      </c>
      <c r="D51" t="s">
        <v>99</v>
      </c>
      <c r="E51" t="s">
        <v>99</v>
      </c>
      <c r="F51">
        <v>13</v>
      </c>
      <c r="G51" t="s">
        <v>237</v>
      </c>
      <c r="H51" t="s">
        <v>237</v>
      </c>
      <c r="I51" t="s">
        <v>238</v>
      </c>
      <c r="J51" t="s">
        <v>299</v>
      </c>
      <c r="K51" t="s">
        <v>300</v>
      </c>
      <c r="L51" t="s">
        <v>301</v>
      </c>
      <c r="M51" t="s">
        <v>111</v>
      </c>
      <c r="N51" t="s">
        <v>112</v>
      </c>
      <c r="O51" s="9" t="s">
        <v>244</v>
      </c>
      <c r="P51" t="s">
        <v>114</v>
      </c>
      <c r="Q51">
        <v>0</v>
      </c>
      <c r="R51">
        <v>0</v>
      </c>
      <c r="S51" t="s">
        <v>132</v>
      </c>
      <c r="T51" t="s">
        <v>133</v>
      </c>
      <c r="U51" t="s">
        <v>134</v>
      </c>
      <c r="V51" t="s">
        <v>132</v>
      </c>
      <c r="W51" s="9" t="s">
        <v>135</v>
      </c>
      <c r="X51" s="9" t="s">
        <v>136</v>
      </c>
      <c r="Y51" s="9" t="s">
        <v>244</v>
      </c>
      <c r="Z51" s="4">
        <v>45204</v>
      </c>
      <c r="AA51" s="4">
        <v>45207</v>
      </c>
      <c r="AB51">
        <v>51</v>
      </c>
      <c r="AC51">
        <v>10000</v>
      </c>
      <c r="AD51">
        <v>0</v>
      </c>
      <c r="AF51" s="7" t="s">
        <v>138</v>
      </c>
      <c r="AG51">
        <v>51</v>
      </c>
      <c r="AH51" s="7" t="s">
        <v>138</v>
      </c>
      <c r="AI51" t="s">
        <v>139</v>
      </c>
      <c r="AJ51" s="4">
        <v>45301</v>
      </c>
      <c r="AK51" s="4">
        <v>45291</v>
      </c>
      <c r="AL51" t="s">
        <v>140</v>
      </c>
    </row>
    <row r="52" spans="1:38" x14ac:dyDescent="0.25">
      <c r="A52">
        <v>2023</v>
      </c>
      <c r="B52" s="4">
        <v>45200</v>
      </c>
      <c r="C52" s="4">
        <v>45291</v>
      </c>
      <c r="D52" t="s">
        <v>99</v>
      </c>
      <c r="E52" t="s">
        <v>99</v>
      </c>
      <c r="F52">
        <v>13</v>
      </c>
      <c r="G52" t="s">
        <v>237</v>
      </c>
      <c r="H52" t="s">
        <v>237</v>
      </c>
      <c r="I52" t="s">
        <v>238</v>
      </c>
      <c r="J52" t="s">
        <v>299</v>
      </c>
      <c r="K52" t="s">
        <v>300</v>
      </c>
      <c r="L52" t="s">
        <v>301</v>
      </c>
      <c r="M52" t="s">
        <v>111</v>
      </c>
      <c r="N52" t="s">
        <v>112</v>
      </c>
      <c r="O52" s="9" t="s">
        <v>302</v>
      </c>
      <c r="P52" t="s">
        <v>114</v>
      </c>
      <c r="Q52">
        <v>0</v>
      </c>
      <c r="R52">
        <v>0</v>
      </c>
      <c r="S52" t="s">
        <v>132</v>
      </c>
      <c r="T52" t="s">
        <v>133</v>
      </c>
      <c r="U52" t="s">
        <v>134</v>
      </c>
      <c r="V52" t="s">
        <v>132</v>
      </c>
      <c r="W52" s="9" t="s">
        <v>303</v>
      </c>
      <c r="X52" s="9" t="s">
        <v>303</v>
      </c>
      <c r="Y52" s="9" t="s">
        <v>302</v>
      </c>
      <c r="Z52" s="4">
        <v>45212</v>
      </c>
      <c r="AA52" s="4">
        <v>45215</v>
      </c>
      <c r="AB52">
        <v>52</v>
      </c>
      <c r="AC52">
        <v>10000</v>
      </c>
      <c r="AD52">
        <v>0</v>
      </c>
      <c r="AF52" s="7" t="s">
        <v>138</v>
      </c>
      <c r="AG52">
        <v>52</v>
      </c>
      <c r="AH52" s="7" t="s">
        <v>138</v>
      </c>
      <c r="AI52" t="s">
        <v>139</v>
      </c>
      <c r="AJ52" s="4">
        <v>45301</v>
      </c>
      <c r="AK52" s="4">
        <v>45291</v>
      </c>
      <c r="AL52" t="s">
        <v>140</v>
      </c>
    </row>
    <row r="53" spans="1:38" x14ac:dyDescent="0.25">
      <c r="A53">
        <v>2023</v>
      </c>
      <c r="B53" s="4">
        <v>45200</v>
      </c>
      <c r="C53" s="4">
        <v>45291</v>
      </c>
      <c r="D53" t="s">
        <v>99</v>
      </c>
      <c r="E53" t="s">
        <v>99</v>
      </c>
      <c r="F53">
        <v>13</v>
      </c>
      <c r="G53" t="s">
        <v>237</v>
      </c>
      <c r="H53" t="s">
        <v>237</v>
      </c>
      <c r="I53" t="s">
        <v>238</v>
      </c>
      <c r="J53" t="s">
        <v>299</v>
      </c>
      <c r="K53" t="s">
        <v>300</v>
      </c>
      <c r="L53" t="s">
        <v>301</v>
      </c>
      <c r="M53" t="s">
        <v>111</v>
      </c>
      <c r="N53" t="s">
        <v>112</v>
      </c>
      <c r="O53" s="9" t="s">
        <v>304</v>
      </c>
      <c r="P53" t="s">
        <v>114</v>
      </c>
      <c r="Q53">
        <v>0</v>
      </c>
      <c r="R53">
        <v>0</v>
      </c>
      <c r="S53" t="s">
        <v>132</v>
      </c>
      <c r="T53" t="s">
        <v>133</v>
      </c>
      <c r="U53" t="s">
        <v>134</v>
      </c>
      <c r="V53" t="s">
        <v>132</v>
      </c>
      <c r="W53" s="9" t="s">
        <v>133</v>
      </c>
      <c r="X53" s="9" t="s">
        <v>198</v>
      </c>
      <c r="Y53" s="9" t="s">
        <v>304</v>
      </c>
      <c r="Z53" s="4">
        <v>45219</v>
      </c>
      <c r="AA53" s="4">
        <v>45220</v>
      </c>
      <c r="AB53">
        <v>53</v>
      </c>
      <c r="AC53">
        <v>5000</v>
      </c>
      <c r="AD53">
        <v>0</v>
      </c>
      <c r="AF53" s="7" t="s">
        <v>138</v>
      </c>
      <c r="AG53">
        <v>53</v>
      </c>
      <c r="AH53" s="7" t="s">
        <v>138</v>
      </c>
      <c r="AI53" t="s">
        <v>139</v>
      </c>
      <c r="AJ53" s="4">
        <v>45301</v>
      </c>
      <c r="AK53" s="4">
        <v>45291</v>
      </c>
      <c r="AL53" t="s">
        <v>140</v>
      </c>
    </row>
    <row r="54" spans="1:38" x14ac:dyDescent="0.25">
      <c r="A54">
        <v>2023</v>
      </c>
      <c r="B54" s="4">
        <v>45200</v>
      </c>
      <c r="C54" s="4">
        <v>45291</v>
      </c>
      <c r="D54" t="s">
        <v>99</v>
      </c>
      <c r="E54" t="s">
        <v>99</v>
      </c>
      <c r="F54">
        <v>13</v>
      </c>
      <c r="G54" t="s">
        <v>245</v>
      </c>
      <c r="H54" t="s">
        <v>245</v>
      </c>
      <c r="I54" t="s">
        <v>238</v>
      </c>
      <c r="J54" t="s">
        <v>287</v>
      </c>
      <c r="K54" t="s">
        <v>288</v>
      </c>
      <c r="L54" t="s">
        <v>289</v>
      </c>
      <c r="M54" t="s">
        <v>110</v>
      </c>
      <c r="N54" t="s">
        <v>112</v>
      </c>
      <c r="O54" t="s">
        <v>305</v>
      </c>
      <c r="P54" t="s">
        <v>114</v>
      </c>
      <c r="Q54">
        <v>0</v>
      </c>
      <c r="R54">
        <v>0</v>
      </c>
      <c r="S54" t="s">
        <v>132</v>
      </c>
      <c r="T54" t="s">
        <v>133</v>
      </c>
      <c r="U54" t="s">
        <v>134</v>
      </c>
      <c r="V54" t="s">
        <v>132</v>
      </c>
      <c r="W54" t="s">
        <v>133</v>
      </c>
      <c r="X54" t="s">
        <v>306</v>
      </c>
      <c r="Y54" t="s">
        <v>305</v>
      </c>
      <c r="Z54" s="4">
        <v>45212</v>
      </c>
      <c r="AA54" s="4">
        <v>45213</v>
      </c>
      <c r="AB54">
        <v>54</v>
      </c>
      <c r="AC54">
        <v>4000</v>
      </c>
      <c r="AD54">
        <v>0</v>
      </c>
      <c r="AF54" s="7" t="s">
        <v>138</v>
      </c>
      <c r="AG54">
        <v>54</v>
      </c>
      <c r="AH54" s="7" t="s">
        <v>138</v>
      </c>
      <c r="AI54" t="s">
        <v>139</v>
      </c>
      <c r="AJ54" s="4">
        <v>45301</v>
      </c>
      <c r="AK54" s="4">
        <v>45291</v>
      </c>
      <c r="AL54" t="s">
        <v>140</v>
      </c>
    </row>
    <row r="55" spans="1:38" x14ac:dyDescent="0.25">
      <c r="A55">
        <v>2023</v>
      </c>
      <c r="B55" s="4">
        <v>45200</v>
      </c>
      <c r="C55" s="4">
        <v>45291</v>
      </c>
      <c r="D55" t="s">
        <v>99</v>
      </c>
      <c r="E55" t="s">
        <v>99</v>
      </c>
      <c r="F55">
        <v>13</v>
      </c>
      <c r="G55" t="s">
        <v>245</v>
      </c>
      <c r="H55" t="s">
        <v>245</v>
      </c>
      <c r="I55" t="s">
        <v>238</v>
      </c>
      <c r="J55" t="s">
        <v>287</v>
      </c>
      <c r="K55" t="s">
        <v>288</v>
      </c>
      <c r="L55" t="s">
        <v>289</v>
      </c>
      <c r="M55" t="s">
        <v>110</v>
      </c>
      <c r="N55" t="s">
        <v>112</v>
      </c>
      <c r="O55" t="s">
        <v>305</v>
      </c>
      <c r="P55" t="s">
        <v>114</v>
      </c>
      <c r="Q55">
        <v>0</v>
      </c>
      <c r="R55">
        <v>0</v>
      </c>
      <c r="S55" t="s">
        <v>132</v>
      </c>
      <c r="T55" t="s">
        <v>133</v>
      </c>
      <c r="U55" t="s">
        <v>134</v>
      </c>
      <c r="V55" t="s">
        <v>132</v>
      </c>
      <c r="W55" t="s">
        <v>133</v>
      </c>
      <c r="X55" s="9" t="s">
        <v>307</v>
      </c>
      <c r="Y55" t="s">
        <v>305</v>
      </c>
      <c r="Z55" s="4">
        <v>45214</v>
      </c>
      <c r="AA55" s="4">
        <v>45215</v>
      </c>
      <c r="AB55">
        <v>55</v>
      </c>
      <c r="AC55">
        <v>3000</v>
      </c>
      <c r="AD55">
        <v>0</v>
      </c>
      <c r="AF55" s="7" t="s">
        <v>138</v>
      </c>
      <c r="AG55">
        <v>55</v>
      </c>
      <c r="AH55" s="7" t="s">
        <v>138</v>
      </c>
      <c r="AI55" t="s">
        <v>139</v>
      </c>
      <c r="AJ55" s="4">
        <v>45301</v>
      </c>
      <c r="AK55" s="4">
        <v>45291</v>
      </c>
      <c r="AL55" t="s">
        <v>140</v>
      </c>
    </row>
    <row r="56" spans="1:38" x14ac:dyDescent="0.25">
      <c r="A56">
        <v>2023</v>
      </c>
      <c r="B56" s="4">
        <v>45200</v>
      </c>
      <c r="C56" s="4">
        <v>45291</v>
      </c>
      <c r="D56" t="s">
        <v>99</v>
      </c>
      <c r="E56" t="s">
        <v>99</v>
      </c>
      <c r="F56">
        <v>13</v>
      </c>
      <c r="G56" t="s">
        <v>237</v>
      </c>
      <c r="H56" t="s">
        <v>237</v>
      </c>
      <c r="I56" t="s">
        <v>238</v>
      </c>
      <c r="J56" s="9" t="s">
        <v>308</v>
      </c>
      <c r="K56" s="9" t="s">
        <v>294</v>
      </c>
      <c r="L56" s="9" t="s">
        <v>295</v>
      </c>
      <c r="M56" t="s">
        <v>111</v>
      </c>
      <c r="N56" t="s">
        <v>112</v>
      </c>
      <c r="O56" s="9" t="s">
        <v>309</v>
      </c>
      <c r="P56" t="s">
        <v>114</v>
      </c>
      <c r="Q56">
        <v>0</v>
      </c>
      <c r="R56">
        <v>0</v>
      </c>
      <c r="S56" t="s">
        <v>132</v>
      </c>
      <c r="T56" t="s">
        <v>133</v>
      </c>
      <c r="U56" t="s">
        <v>134</v>
      </c>
      <c r="V56" t="s">
        <v>132</v>
      </c>
      <c r="W56" t="s">
        <v>133</v>
      </c>
      <c r="X56" t="s">
        <v>147</v>
      </c>
      <c r="Y56" s="9" t="s">
        <v>309</v>
      </c>
      <c r="Z56" s="4">
        <v>45222</v>
      </c>
      <c r="AA56" s="4">
        <v>45222</v>
      </c>
      <c r="AB56">
        <v>56</v>
      </c>
      <c r="AC56">
        <v>2000</v>
      </c>
      <c r="AD56">
        <v>0</v>
      </c>
      <c r="AF56" s="7" t="s">
        <v>138</v>
      </c>
      <c r="AG56">
        <v>56</v>
      </c>
      <c r="AH56" s="7" t="s">
        <v>138</v>
      </c>
      <c r="AI56" t="s">
        <v>139</v>
      </c>
      <c r="AJ56" s="4">
        <v>45301</v>
      </c>
      <c r="AK56" s="4">
        <v>45291</v>
      </c>
      <c r="AL56" t="s">
        <v>140</v>
      </c>
    </row>
    <row r="57" spans="1:38" x14ac:dyDescent="0.25">
      <c r="A57">
        <v>2023</v>
      </c>
      <c r="B57" s="4">
        <v>45200</v>
      </c>
      <c r="C57" s="4">
        <v>45291</v>
      </c>
      <c r="D57" t="s">
        <v>99</v>
      </c>
      <c r="E57" t="s">
        <v>99</v>
      </c>
      <c r="F57">
        <v>13</v>
      </c>
      <c r="G57" t="s">
        <v>237</v>
      </c>
      <c r="H57" t="s">
        <v>237</v>
      </c>
      <c r="I57" t="s">
        <v>238</v>
      </c>
      <c r="J57" s="9" t="s">
        <v>308</v>
      </c>
      <c r="K57" s="9" t="s">
        <v>294</v>
      </c>
      <c r="L57" s="9" t="s">
        <v>295</v>
      </c>
      <c r="M57" t="s">
        <v>111</v>
      </c>
      <c r="N57" t="s">
        <v>112</v>
      </c>
      <c r="O57" s="9" t="s">
        <v>310</v>
      </c>
      <c r="P57" t="s">
        <v>114</v>
      </c>
      <c r="Q57">
        <v>0</v>
      </c>
      <c r="R57">
        <v>0</v>
      </c>
      <c r="S57" t="s">
        <v>132</v>
      </c>
      <c r="T57" t="s">
        <v>133</v>
      </c>
      <c r="U57" t="s">
        <v>134</v>
      </c>
      <c r="V57" t="s">
        <v>132</v>
      </c>
      <c r="W57" s="9" t="s">
        <v>303</v>
      </c>
      <c r="X57" s="9" t="s">
        <v>303</v>
      </c>
      <c r="Y57" s="9" t="s">
        <v>310</v>
      </c>
      <c r="Z57" s="4">
        <v>45224</v>
      </c>
      <c r="AA57" s="4">
        <v>45225</v>
      </c>
      <c r="AB57">
        <v>57</v>
      </c>
      <c r="AC57" s="9">
        <v>5000</v>
      </c>
      <c r="AD57">
        <v>0</v>
      </c>
      <c r="AF57" s="7" t="s">
        <v>138</v>
      </c>
      <c r="AG57">
        <v>57</v>
      </c>
      <c r="AH57" s="7" t="s">
        <v>138</v>
      </c>
      <c r="AI57" t="s">
        <v>139</v>
      </c>
      <c r="AJ57" s="4">
        <v>45301</v>
      </c>
      <c r="AK57" s="4">
        <v>45291</v>
      </c>
      <c r="AL57" t="s">
        <v>140</v>
      </c>
    </row>
    <row r="58" spans="1:38" x14ac:dyDescent="0.25">
      <c r="A58">
        <v>2023</v>
      </c>
      <c r="B58" s="4">
        <v>45200</v>
      </c>
      <c r="C58" s="4">
        <v>45291</v>
      </c>
      <c r="D58" t="s">
        <v>99</v>
      </c>
      <c r="E58" t="s">
        <v>99</v>
      </c>
      <c r="F58">
        <v>13</v>
      </c>
      <c r="G58" t="s">
        <v>237</v>
      </c>
      <c r="H58" t="s">
        <v>237</v>
      </c>
      <c r="I58" t="s">
        <v>238</v>
      </c>
      <c r="J58" t="s">
        <v>311</v>
      </c>
      <c r="K58" t="s">
        <v>277</v>
      </c>
      <c r="L58" t="s">
        <v>312</v>
      </c>
      <c r="M58" t="s">
        <v>111</v>
      </c>
      <c r="N58" t="s">
        <v>112</v>
      </c>
      <c r="O58" s="9" t="s">
        <v>290</v>
      </c>
      <c r="P58" t="s">
        <v>114</v>
      </c>
      <c r="Q58">
        <v>0</v>
      </c>
      <c r="R58">
        <v>0</v>
      </c>
      <c r="S58" t="s">
        <v>132</v>
      </c>
      <c r="T58" t="s">
        <v>133</v>
      </c>
      <c r="U58" t="s">
        <v>134</v>
      </c>
      <c r="V58" t="s">
        <v>132</v>
      </c>
      <c r="W58" t="s">
        <v>133</v>
      </c>
      <c r="X58" s="9" t="s">
        <v>313</v>
      </c>
      <c r="Y58" s="9" t="s">
        <v>290</v>
      </c>
      <c r="Z58" s="4">
        <v>45220</v>
      </c>
      <c r="AA58" s="4">
        <v>45221</v>
      </c>
      <c r="AB58">
        <v>58</v>
      </c>
      <c r="AC58" s="9">
        <v>5000</v>
      </c>
      <c r="AD58">
        <v>0</v>
      </c>
      <c r="AF58" s="7" t="s">
        <v>138</v>
      </c>
      <c r="AG58">
        <v>58</v>
      </c>
      <c r="AH58" s="7" t="s">
        <v>138</v>
      </c>
      <c r="AI58" t="s">
        <v>139</v>
      </c>
      <c r="AJ58" s="4">
        <v>45301</v>
      </c>
      <c r="AK58" s="4">
        <v>45291</v>
      </c>
      <c r="AL58" t="s">
        <v>140</v>
      </c>
    </row>
    <row r="59" spans="1:38" x14ac:dyDescent="0.25">
      <c r="A59">
        <v>2023</v>
      </c>
      <c r="B59" s="4">
        <v>45200</v>
      </c>
      <c r="C59" s="4">
        <v>45291</v>
      </c>
      <c r="D59" t="s">
        <v>99</v>
      </c>
      <c r="E59" t="s">
        <v>99</v>
      </c>
      <c r="F59">
        <v>13</v>
      </c>
      <c r="G59" t="s">
        <v>237</v>
      </c>
      <c r="H59" t="s">
        <v>237</v>
      </c>
      <c r="I59" t="s">
        <v>238</v>
      </c>
      <c r="J59" t="s">
        <v>311</v>
      </c>
      <c r="K59" t="s">
        <v>277</v>
      </c>
      <c r="L59" t="s">
        <v>312</v>
      </c>
      <c r="M59" t="s">
        <v>111</v>
      </c>
      <c r="N59" t="s">
        <v>112</v>
      </c>
      <c r="O59" s="9" t="s">
        <v>290</v>
      </c>
      <c r="P59" t="s">
        <v>114</v>
      </c>
      <c r="Q59">
        <v>0</v>
      </c>
      <c r="R59">
        <v>0</v>
      </c>
      <c r="S59" t="s">
        <v>132</v>
      </c>
      <c r="T59" t="s">
        <v>133</v>
      </c>
      <c r="U59" t="s">
        <v>134</v>
      </c>
      <c r="V59" t="s">
        <v>132</v>
      </c>
      <c r="W59" t="s">
        <v>133</v>
      </c>
      <c r="X59" t="s">
        <v>314</v>
      </c>
      <c r="Y59" s="9" t="s">
        <v>290</v>
      </c>
      <c r="Z59" s="4">
        <v>45227</v>
      </c>
      <c r="AA59" s="4">
        <v>45228</v>
      </c>
      <c r="AB59">
        <v>59</v>
      </c>
      <c r="AC59" s="9">
        <v>5000</v>
      </c>
      <c r="AD59">
        <v>0</v>
      </c>
      <c r="AF59" s="7" t="s">
        <v>138</v>
      </c>
      <c r="AG59">
        <v>59</v>
      </c>
      <c r="AH59" s="7" t="s">
        <v>138</v>
      </c>
      <c r="AI59" t="s">
        <v>139</v>
      </c>
      <c r="AJ59" s="4">
        <v>45301</v>
      </c>
      <c r="AK59" s="4">
        <v>45291</v>
      </c>
      <c r="AL59" t="s">
        <v>140</v>
      </c>
    </row>
    <row r="60" spans="1:38" x14ac:dyDescent="0.25">
      <c r="A60">
        <v>2023</v>
      </c>
      <c r="B60" s="4">
        <v>45200</v>
      </c>
      <c r="C60" s="4">
        <v>45291</v>
      </c>
      <c r="D60" t="s">
        <v>99</v>
      </c>
      <c r="E60" t="s">
        <v>99</v>
      </c>
      <c r="F60">
        <v>13</v>
      </c>
      <c r="G60" t="s">
        <v>245</v>
      </c>
      <c r="H60" t="s">
        <v>245</v>
      </c>
      <c r="I60" t="s">
        <v>238</v>
      </c>
      <c r="J60" t="s">
        <v>250</v>
      </c>
      <c r="K60" t="s">
        <v>272</v>
      </c>
      <c r="L60" t="s">
        <v>252</v>
      </c>
      <c r="M60" t="s">
        <v>110</v>
      </c>
      <c r="N60" t="s">
        <v>112</v>
      </c>
      <c r="O60" s="9" t="s">
        <v>315</v>
      </c>
      <c r="P60" t="s">
        <v>114</v>
      </c>
      <c r="Q60">
        <v>0</v>
      </c>
      <c r="R60">
        <v>0</v>
      </c>
      <c r="S60" t="s">
        <v>132</v>
      </c>
      <c r="T60" t="s">
        <v>133</v>
      </c>
      <c r="U60" t="s">
        <v>134</v>
      </c>
      <c r="V60" t="s">
        <v>132</v>
      </c>
      <c r="W60" s="9" t="s">
        <v>303</v>
      </c>
      <c r="X60" s="9" t="s">
        <v>303</v>
      </c>
      <c r="Y60" s="9" t="s">
        <v>315</v>
      </c>
      <c r="Z60" s="4">
        <v>45226</v>
      </c>
      <c r="AA60" s="4">
        <v>45229</v>
      </c>
      <c r="AB60">
        <v>60</v>
      </c>
      <c r="AC60">
        <v>10000</v>
      </c>
      <c r="AD60">
        <v>0</v>
      </c>
      <c r="AF60" s="7" t="s">
        <v>138</v>
      </c>
      <c r="AG60">
        <v>60</v>
      </c>
      <c r="AH60" s="7" t="s">
        <v>138</v>
      </c>
      <c r="AI60" t="s">
        <v>139</v>
      </c>
      <c r="AJ60" s="4">
        <v>45301</v>
      </c>
      <c r="AK60" s="4">
        <v>45291</v>
      </c>
      <c r="AL60" t="s">
        <v>140</v>
      </c>
    </row>
    <row r="61" spans="1:38" x14ac:dyDescent="0.25">
      <c r="A61">
        <v>2023</v>
      </c>
      <c r="B61" s="4">
        <v>45200</v>
      </c>
      <c r="C61" s="4">
        <v>45291</v>
      </c>
      <c r="D61" t="s">
        <v>99</v>
      </c>
      <c r="E61" t="s">
        <v>99</v>
      </c>
      <c r="F61">
        <v>13</v>
      </c>
      <c r="G61" t="s">
        <v>245</v>
      </c>
      <c r="H61" t="s">
        <v>245</v>
      </c>
      <c r="I61" t="s">
        <v>238</v>
      </c>
      <c r="J61" t="s">
        <v>246</v>
      </c>
      <c r="K61" t="s">
        <v>316</v>
      </c>
      <c r="L61" t="s">
        <v>248</v>
      </c>
      <c r="M61" t="s">
        <v>110</v>
      </c>
      <c r="N61" t="s">
        <v>112</v>
      </c>
      <c r="O61" s="9" t="s">
        <v>315</v>
      </c>
      <c r="P61" t="s">
        <v>114</v>
      </c>
      <c r="Q61">
        <v>0</v>
      </c>
      <c r="R61">
        <v>0</v>
      </c>
      <c r="S61" t="s">
        <v>132</v>
      </c>
      <c r="T61" t="s">
        <v>133</v>
      </c>
      <c r="U61" t="s">
        <v>134</v>
      </c>
      <c r="V61" t="s">
        <v>132</v>
      </c>
      <c r="W61" s="9" t="s">
        <v>303</v>
      </c>
      <c r="X61" s="9" t="s">
        <v>303</v>
      </c>
      <c r="Y61" s="9" t="s">
        <v>315</v>
      </c>
      <c r="Z61" s="4">
        <v>45225</v>
      </c>
      <c r="AA61" s="4">
        <v>45229</v>
      </c>
      <c r="AB61">
        <v>61</v>
      </c>
      <c r="AC61">
        <v>12500</v>
      </c>
      <c r="AD61">
        <v>0</v>
      </c>
      <c r="AF61" s="7" t="s">
        <v>138</v>
      </c>
      <c r="AG61">
        <v>61</v>
      </c>
      <c r="AH61" s="7" t="s">
        <v>138</v>
      </c>
      <c r="AI61" t="s">
        <v>139</v>
      </c>
      <c r="AJ61" s="4">
        <v>45301</v>
      </c>
      <c r="AK61" s="4">
        <v>45291</v>
      </c>
      <c r="AL61" t="s">
        <v>140</v>
      </c>
    </row>
    <row r="62" spans="1:38" x14ac:dyDescent="0.25">
      <c r="A62">
        <v>2023</v>
      </c>
      <c r="B62" s="4">
        <v>45200</v>
      </c>
      <c r="C62" s="4">
        <v>45291</v>
      </c>
      <c r="D62" t="s">
        <v>99</v>
      </c>
      <c r="E62" t="s">
        <v>99</v>
      </c>
      <c r="F62">
        <v>13</v>
      </c>
      <c r="G62" t="s">
        <v>245</v>
      </c>
      <c r="H62" t="s">
        <v>245</v>
      </c>
      <c r="I62" t="s">
        <v>238</v>
      </c>
      <c r="J62" t="s">
        <v>317</v>
      </c>
      <c r="K62" t="s">
        <v>158</v>
      </c>
      <c r="L62" t="s">
        <v>277</v>
      </c>
      <c r="M62" t="s">
        <v>110</v>
      </c>
      <c r="N62" t="s">
        <v>112</v>
      </c>
      <c r="O62" s="9" t="s">
        <v>318</v>
      </c>
      <c r="P62" t="s">
        <v>114</v>
      </c>
      <c r="Q62">
        <v>0</v>
      </c>
      <c r="R62">
        <v>0</v>
      </c>
      <c r="S62" t="s">
        <v>132</v>
      </c>
      <c r="T62" t="s">
        <v>133</v>
      </c>
      <c r="U62" t="s">
        <v>134</v>
      </c>
      <c r="V62" t="s">
        <v>132</v>
      </c>
      <c r="W62" t="s">
        <v>133</v>
      </c>
      <c r="X62" s="9" t="s">
        <v>319</v>
      </c>
      <c r="Y62" s="9" t="s">
        <v>318</v>
      </c>
      <c r="Z62" s="4">
        <v>45218</v>
      </c>
      <c r="AA62" s="4">
        <v>45219</v>
      </c>
      <c r="AB62">
        <v>62</v>
      </c>
      <c r="AC62">
        <v>5000</v>
      </c>
      <c r="AD62">
        <v>0</v>
      </c>
      <c r="AF62" s="7" t="s">
        <v>138</v>
      </c>
      <c r="AG62">
        <v>62</v>
      </c>
      <c r="AH62" s="7" t="s">
        <v>138</v>
      </c>
      <c r="AI62" t="s">
        <v>139</v>
      </c>
      <c r="AJ62" s="4">
        <v>45301</v>
      </c>
      <c r="AK62" s="4">
        <v>45291</v>
      </c>
      <c r="AL62" t="s">
        <v>140</v>
      </c>
    </row>
    <row r="63" spans="1:38" x14ac:dyDescent="0.25">
      <c r="A63">
        <v>2023</v>
      </c>
      <c r="B63" s="4">
        <v>45200</v>
      </c>
      <c r="C63" s="4">
        <v>45291</v>
      </c>
      <c r="D63" t="s">
        <v>99</v>
      </c>
      <c r="E63" t="s">
        <v>99</v>
      </c>
      <c r="F63">
        <v>13</v>
      </c>
      <c r="G63" t="s">
        <v>245</v>
      </c>
      <c r="H63" t="s">
        <v>245</v>
      </c>
      <c r="I63" t="s">
        <v>238</v>
      </c>
      <c r="J63" t="s">
        <v>317</v>
      </c>
      <c r="K63" t="s">
        <v>158</v>
      </c>
      <c r="L63" t="s">
        <v>277</v>
      </c>
      <c r="M63" t="s">
        <v>110</v>
      </c>
      <c r="N63" t="s">
        <v>112</v>
      </c>
      <c r="O63" s="9" t="s">
        <v>318</v>
      </c>
      <c r="P63" t="s">
        <v>114</v>
      </c>
      <c r="Q63">
        <v>0</v>
      </c>
      <c r="R63">
        <v>0</v>
      </c>
      <c r="S63" t="s">
        <v>132</v>
      </c>
      <c r="T63" t="s">
        <v>133</v>
      </c>
      <c r="U63" t="s">
        <v>134</v>
      </c>
      <c r="V63" t="s">
        <v>132</v>
      </c>
      <c r="W63" t="s">
        <v>133</v>
      </c>
      <c r="X63" s="9" t="s">
        <v>320</v>
      </c>
      <c r="Y63" s="9" t="s">
        <v>318</v>
      </c>
      <c r="Z63" s="4">
        <v>45220</v>
      </c>
      <c r="AA63" s="4">
        <v>45220</v>
      </c>
      <c r="AB63">
        <v>63</v>
      </c>
      <c r="AC63">
        <v>2000</v>
      </c>
      <c r="AD63">
        <v>0</v>
      </c>
      <c r="AF63" s="7" t="s">
        <v>138</v>
      </c>
      <c r="AG63">
        <v>63</v>
      </c>
      <c r="AH63" s="7" t="s">
        <v>138</v>
      </c>
      <c r="AI63" t="s">
        <v>139</v>
      </c>
      <c r="AJ63" s="4">
        <v>45301</v>
      </c>
      <c r="AK63" s="4">
        <v>45291</v>
      </c>
      <c r="AL63" t="s">
        <v>140</v>
      </c>
    </row>
    <row r="64" spans="1:38" x14ac:dyDescent="0.25">
      <c r="A64">
        <v>2023</v>
      </c>
      <c r="B64" s="4">
        <v>45200</v>
      </c>
      <c r="C64" s="4">
        <v>45291</v>
      </c>
      <c r="D64" t="s">
        <v>99</v>
      </c>
      <c r="E64" t="s">
        <v>99</v>
      </c>
      <c r="F64">
        <v>13</v>
      </c>
      <c r="G64" t="s">
        <v>245</v>
      </c>
      <c r="H64" t="s">
        <v>245</v>
      </c>
      <c r="I64" t="s">
        <v>238</v>
      </c>
      <c r="J64" t="s">
        <v>317</v>
      </c>
      <c r="K64" t="s">
        <v>158</v>
      </c>
      <c r="L64" t="s">
        <v>277</v>
      </c>
      <c r="M64" t="s">
        <v>110</v>
      </c>
      <c r="N64" t="s">
        <v>112</v>
      </c>
      <c r="O64" s="9" t="s">
        <v>318</v>
      </c>
      <c r="P64" t="s">
        <v>114</v>
      </c>
      <c r="Q64">
        <v>0</v>
      </c>
      <c r="R64">
        <v>0</v>
      </c>
      <c r="S64" t="s">
        <v>132</v>
      </c>
      <c r="T64" t="s">
        <v>133</v>
      </c>
      <c r="U64" t="s">
        <v>134</v>
      </c>
      <c r="V64" t="s">
        <v>132</v>
      </c>
      <c r="W64" t="s">
        <v>133</v>
      </c>
      <c r="X64" s="9" t="s">
        <v>214</v>
      </c>
      <c r="Y64" s="9" t="s">
        <v>318</v>
      </c>
      <c r="Z64" s="4">
        <v>45221</v>
      </c>
      <c r="AA64" s="4">
        <v>45221</v>
      </c>
      <c r="AB64">
        <v>64</v>
      </c>
      <c r="AC64">
        <v>2000</v>
      </c>
      <c r="AD64">
        <v>0</v>
      </c>
      <c r="AF64" s="7" t="s">
        <v>138</v>
      </c>
      <c r="AG64">
        <v>64</v>
      </c>
      <c r="AH64" s="7" t="s">
        <v>138</v>
      </c>
      <c r="AI64" t="s">
        <v>139</v>
      </c>
      <c r="AJ64" s="4">
        <v>45301</v>
      </c>
      <c r="AK64" s="4">
        <v>45291</v>
      </c>
      <c r="AL64" t="s">
        <v>140</v>
      </c>
    </row>
    <row r="65" spans="1:38" x14ac:dyDescent="0.25">
      <c r="A65">
        <v>2023</v>
      </c>
      <c r="B65" s="4">
        <v>45200</v>
      </c>
      <c r="C65" s="4">
        <v>45291</v>
      </c>
      <c r="D65" t="s">
        <v>99</v>
      </c>
      <c r="E65" t="s">
        <v>99</v>
      </c>
      <c r="F65">
        <v>13</v>
      </c>
      <c r="G65" t="s">
        <v>237</v>
      </c>
      <c r="H65" t="s">
        <v>237</v>
      </c>
      <c r="I65" t="s">
        <v>238</v>
      </c>
      <c r="J65" t="s">
        <v>321</v>
      </c>
      <c r="K65" t="s">
        <v>322</v>
      </c>
      <c r="L65" t="s">
        <v>323</v>
      </c>
      <c r="M65" t="s">
        <v>111</v>
      </c>
      <c r="N65" t="s">
        <v>112</v>
      </c>
      <c r="O65" s="9" t="s">
        <v>315</v>
      </c>
      <c r="P65" t="s">
        <v>114</v>
      </c>
      <c r="Q65">
        <v>0</v>
      </c>
      <c r="R65">
        <v>0</v>
      </c>
      <c r="S65" t="s">
        <v>132</v>
      </c>
      <c r="T65" t="s">
        <v>133</v>
      </c>
      <c r="U65" t="s">
        <v>134</v>
      </c>
      <c r="V65" t="s">
        <v>132</v>
      </c>
      <c r="W65" s="9" t="s">
        <v>303</v>
      </c>
      <c r="X65" s="9" t="s">
        <v>303</v>
      </c>
      <c r="Y65" s="9" t="s">
        <v>315</v>
      </c>
      <c r="Z65" s="4">
        <v>45225</v>
      </c>
      <c r="AA65" s="4">
        <v>45230</v>
      </c>
      <c r="AB65">
        <v>65</v>
      </c>
      <c r="AC65">
        <v>15000</v>
      </c>
      <c r="AD65">
        <v>0</v>
      </c>
      <c r="AF65" s="7" t="s">
        <v>138</v>
      </c>
      <c r="AG65">
        <v>65</v>
      </c>
      <c r="AH65" s="7" t="s">
        <v>138</v>
      </c>
      <c r="AI65" t="s">
        <v>139</v>
      </c>
      <c r="AJ65" s="4">
        <v>45301</v>
      </c>
      <c r="AK65" s="4">
        <v>45291</v>
      </c>
      <c r="AL65" t="s">
        <v>140</v>
      </c>
    </row>
    <row r="66" spans="1:38" x14ac:dyDescent="0.25">
      <c r="A66">
        <v>2023</v>
      </c>
      <c r="B66" s="4">
        <v>45200</v>
      </c>
      <c r="C66" s="4">
        <v>45291</v>
      </c>
      <c r="D66" t="s">
        <v>99</v>
      </c>
      <c r="E66" t="s">
        <v>99</v>
      </c>
      <c r="F66">
        <v>13</v>
      </c>
      <c r="G66" t="s">
        <v>237</v>
      </c>
      <c r="H66" t="s">
        <v>237</v>
      </c>
      <c r="I66" t="s">
        <v>238</v>
      </c>
      <c r="J66" t="s">
        <v>324</v>
      </c>
      <c r="K66" t="s">
        <v>288</v>
      </c>
      <c r="L66" t="s">
        <v>325</v>
      </c>
      <c r="M66" t="s">
        <v>111</v>
      </c>
      <c r="N66" t="s">
        <v>112</v>
      </c>
      <c r="O66" s="9" t="s">
        <v>326</v>
      </c>
      <c r="P66" t="s">
        <v>114</v>
      </c>
      <c r="Q66">
        <v>0</v>
      </c>
      <c r="R66">
        <v>0</v>
      </c>
      <c r="S66" t="s">
        <v>132</v>
      </c>
      <c r="T66" t="s">
        <v>133</v>
      </c>
      <c r="U66" t="s">
        <v>134</v>
      </c>
      <c r="V66" t="s">
        <v>132</v>
      </c>
      <c r="W66" s="9" t="s">
        <v>327</v>
      </c>
      <c r="X66" s="9" t="s">
        <v>328</v>
      </c>
      <c r="Y66" s="9" t="s">
        <v>326</v>
      </c>
      <c r="Z66" s="4">
        <v>45225</v>
      </c>
      <c r="AA66" s="4">
        <v>45227</v>
      </c>
      <c r="AB66">
        <v>66</v>
      </c>
      <c r="AC66">
        <v>7500</v>
      </c>
      <c r="AD66">
        <v>0</v>
      </c>
      <c r="AF66" s="7" t="s">
        <v>138</v>
      </c>
      <c r="AG66">
        <v>66</v>
      </c>
      <c r="AH66" s="7" t="s">
        <v>138</v>
      </c>
      <c r="AI66" t="s">
        <v>139</v>
      </c>
      <c r="AJ66" s="4">
        <v>45301</v>
      </c>
      <c r="AK66" s="4">
        <v>45291</v>
      </c>
      <c r="AL66" t="s">
        <v>140</v>
      </c>
    </row>
    <row r="67" spans="1:38" x14ac:dyDescent="0.25">
      <c r="A67">
        <v>2023</v>
      </c>
      <c r="B67" s="4">
        <v>45200</v>
      </c>
      <c r="C67" s="4">
        <v>45291</v>
      </c>
      <c r="D67" t="s">
        <v>99</v>
      </c>
      <c r="E67" t="s">
        <v>99</v>
      </c>
      <c r="F67">
        <v>13</v>
      </c>
      <c r="G67" t="s">
        <v>245</v>
      </c>
      <c r="H67" t="s">
        <v>245</v>
      </c>
      <c r="I67" t="s">
        <v>238</v>
      </c>
      <c r="J67" s="9" t="s">
        <v>329</v>
      </c>
      <c r="K67" s="9" t="s">
        <v>330</v>
      </c>
      <c r="L67" s="9" t="s">
        <v>331</v>
      </c>
      <c r="M67" t="s">
        <v>111</v>
      </c>
      <c r="N67" t="s">
        <v>112</v>
      </c>
      <c r="O67" s="9" t="s">
        <v>332</v>
      </c>
      <c r="P67" t="s">
        <v>114</v>
      </c>
      <c r="Q67">
        <v>0</v>
      </c>
      <c r="R67">
        <v>0</v>
      </c>
      <c r="S67" t="s">
        <v>132</v>
      </c>
      <c r="T67" t="s">
        <v>133</v>
      </c>
      <c r="U67" t="s">
        <v>134</v>
      </c>
      <c r="V67" t="s">
        <v>132</v>
      </c>
      <c r="W67" t="s">
        <v>133</v>
      </c>
      <c r="X67" s="9" t="s">
        <v>333</v>
      </c>
      <c r="Y67" s="9" t="s">
        <v>332</v>
      </c>
      <c r="Z67" s="4">
        <v>45212</v>
      </c>
      <c r="AA67" s="4">
        <v>45212</v>
      </c>
      <c r="AB67">
        <v>67</v>
      </c>
      <c r="AC67">
        <v>2500</v>
      </c>
      <c r="AD67">
        <v>0</v>
      </c>
      <c r="AF67" s="7" t="s">
        <v>138</v>
      </c>
      <c r="AG67">
        <v>67</v>
      </c>
      <c r="AH67" s="7" t="s">
        <v>138</v>
      </c>
      <c r="AI67" t="s">
        <v>139</v>
      </c>
      <c r="AJ67" s="4">
        <v>45301</v>
      </c>
      <c r="AK67" s="4">
        <v>45291</v>
      </c>
      <c r="AL67" t="s">
        <v>140</v>
      </c>
    </row>
    <row r="68" spans="1:38" x14ac:dyDescent="0.25">
      <c r="A68">
        <v>2023</v>
      </c>
      <c r="B68" s="4">
        <v>45200</v>
      </c>
      <c r="C68" s="4">
        <v>45291</v>
      </c>
      <c r="D68" t="s">
        <v>99</v>
      </c>
      <c r="E68" t="s">
        <v>99</v>
      </c>
      <c r="F68">
        <v>13</v>
      </c>
      <c r="G68" t="s">
        <v>245</v>
      </c>
      <c r="H68" t="s">
        <v>245</v>
      </c>
      <c r="I68" t="s">
        <v>238</v>
      </c>
      <c r="J68" s="9" t="s">
        <v>329</v>
      </c>
      <c r="K68" s="9" t="s">
        <v>330</v>
      </c>
      <c r="L68" s="9" t="s">
        <v>331</v>
      </c>
      <c r="M68" t="s">
        <v>111</v>
      </c>
      <c r="N68" t="s">
        <v>112</v>
      </c>
      <c r="O68" s="9" t="s">
        <v>332</v>
      </c>
      <c r="P68" t="s">
        <v>114</v>
      </c>
      <c r="Q68">
        <v>0</v>
      </c>
      <c r="R68">
        <v>0</v>
      </c>
      <c r="S68" t="s">
        <v>132</v>
      </c>
      <c r="T68" t="s">
        <v>133</v>
      </c>
      <c r="U68" t="s">
        <v>134</v>
      </c>
      <c r="V68" t="s">
        <v>132</v>
      </c>
      <c r="W68" t="s">
        <v>133</v>
      </c>
      <c r="X68" s="9" t="s">
        <v>333</v>
      </c>
      <c r="Y68" s="9" t="s">
        <v>332</v>
      </c>
      <c r="Z68" s="4">
        <v>45215</v>
      </c>
      <c r="AA68" s="4">
        <v>45215</v>
      </c>
      <c r="AB68">
        <v>68</v>
      </c>
      <c r="AC68">
        <v>2500</v>
      </c>
      <c r="AD68">
        <v>0</v>
      </c>
      <c r="AF68" s="7" t="s">
        <v>138</v>
      </c>
      <c r="AG68">
        <v>68</v>
      </c>
      <c r="AH68" s="7" t="s">
        <v>138</v>
      </c>
      <c r="AI68" t="s">
        <v>139</v>
      </c>
      <c r="AJ68" s="4">
        <v>45301</v>
      </c>
      <c r="AK68" s="4">
        <v>45291</v>
      </c>
      <c r="AL68" t="s">
        <v>140</v>
      </c>
    </row>
    <row r="69" spans="1:38" x14ac:dyDescent="0.25">
      <c r="A69">
        <v>2023</v>
      </c>
      <c r="B69" s="4">
        <v>45200</v>
      </c>
      <c r="C69" s="4">
        <v>45291</v>
      </c>
      <c r="D69" t="s">
        <v>99</v>
      </c>
      <c r="E69" t="s">
        <v>99</v>
      </c>
      <c r="F69">
        <v>13</v>
      </c>
      <c r="G69" t="s">
        <v>245</v>
      </c>
      <c r="H69" t="s">
        <v>245</v>
      </c>
      <c r="I69" t="s">
        <v>238</v>
      </c>
      <c r="J69" s="9" t="s">
        <v>329</v>
      </c>
      <c r="K69" s="9" t="s">
        <v>330</v>
      </c>
      <c r="L69" s="9" t="s">
        <v>331</v>
      </c>
      <c r="M69" t="s">
        <v>111</v>
      </c>
      <c r="N69" t="s">
        <v>112</v>
      </c>
      <c r="O69" s="9" t="s">
        <v>332</v>
      </c>
      <c r="P69" t="s">
        <v>114</v>
      </c>
      <c r="Q69">
        <v>0</v>
      </c>
      <c r="R69">
        <v>0</v>
      </c>
      <c r="S69" t="s">
        <v>132</v>
      </c>
      <c r="T69" t="s">
        <v>133</v>
      </c>
      <c r="U69" t="s">
        <v>134</v>
      </c>
      <c r="V69" t="s">
        <v>132</v>
      </c>
      <c r="W69" t="s">
        <v>133</v>
      </c>
      <c r="X69" s="9" t="s">
        <v>334</v>
      </c>
      <c r="Y69" s="9" t="s">
        <v>332</v>
      </c>
      <c r="Z69" s="4">
        <v>45219</v>
      </c>
      <c r="AA69" s="4">
        <v>45219</v>
      </c>
      <c r="AB69">
        <v>69</v>
      </c>
      <c r="AC69">
        <v>2500</v>
      </c>
      <c r="AD69">
        <v>0</v>
      </c>
      <c r="AF69" s="7" t="s">
        <v>138</v>
      </c>
      <c r="AG69">
        <v>69</v>
      </c>
      <c r="AH69" s="7" t="s">
        <v>138</v>
      </c>
      <c r="AI69" t="s">
        <v>139</v>
      </c>
      <c r="AJ69" s="4">
        <v>45301</v>
      </c>
      <c r="AK69" s="4">
        <v>45291</v>
      </c>
      <c r="AL69" t="s">
        <v>140</v>
      </c>
    </row>
    <row r="70" spans="1:38" x14ac:dyDescent="0.25">
      <c r="A70">
        <v>2023</v>
      </c>
      <c r="B70" s="4">
        <v>45200</v>
      </c>
      <c r="C70" s="4">
        <v>45291</v>
      </c>
      <c r="D70" t="s">
        <v>99</v>
      </c>
      <c r="E70" t="s">
        <v>99</v>
      </c>
      <c r="F70">
        <v>13</v>
      </c>
      <c r="G70" t="s">
        <v>237</v>
      </c>
      <c r="H70" t="s">
        <v>237</v>
      </c>
      <c r="I70" t="s">
        <v>238</v>
      </c>
      <c r="J70" s="9" t="s">
        <v>329</v>
      </c>
      <c r="K70" s="9" t="s">
        <v>330</v>
      </c>
      <c r="L70" s="9" t="s">
        <v>331</v>
      </c>
      <c r="M70" t="s">
        <v>111</v>
      </c>
      <c r="N70" t="s">
        <v>112</v>
      </c>
      <c r="O70" s="9" t="s">
        <v>332</v>
      </c>
      <c r="P70" t="s">
        <v>114</v>
      </c>
      <c r="Q70">
        <v>0</v>
      </c>
      <c r="R70">
        <v>0</v>
      </c>
      <c r="S70" t="s">
        <v>132</v>
      </c>
      <c r="T70" t="s">
        <v>133</v>
      </c>
      <c r="U70" t="s">
        <v>134</v>
      </c>
      <c r="V70" t="s">
        <v>132</v>
      </c>
      <c r="W70" t="s">
        <v>133</v>
      </c>
      <c r="X70" s="9" t="s">
        <v>334</v>
      </c>
      <c r="Y70" s="9" t="s">
        <v>332</v>
      </c>
      <c r="Z70" s="4">
        <v>45222</v>
      </c>
      <c r="AA70" s="4">
        <v>45222</v>
      </c>
      <c r="AB70">
        <v>70</v>
      </c>
      <c r="AC70">
        <v>2500</v>
      </c>
      <c r="AD70">
        <v>0</v>
      </c>
      <c r="AF70" s="7" t="s">
        <v>138</v>
      </c>
      <c r="AG70">
        <v>70</v>
      </c>
      <c r="AH70" s="7" t="s">
        <v>138</v>
      </c>
      <c r="AI70" t="s">
        <v>139</v>
      </c>
      <c r="AJ70" s="4">
        <v>45301</v>
      </c>
      <c r="AK70" s="4">
        <v>45291</v>
      </c>
      <c r="AL70" t="s">
        <v>140</v>
      </c>
    </row>
    <row r="71" spans="1:38" x14ac:dyDescent="0.25">
      <c r="A71">
        <v>2023</v>
      </c>
      <c r="B71" s="4">
        <v>45200</v>
      </c>
      <c r="C71" s="4">
        <v>45291</v>
      </c>
      <c r="D71" t="s">
        <v>99</v>
      </c>
      <c r="E71" t="s">
        <v>99</v>
      </c>
      <c r="F71">
        <v>13</v>
      </c>
      <c r="G71" t="s">
        <v>237</v>
      </c>
      <c r="H71" t="s">
        <v>237</v>
      </c>
      <c r="I71" t="s">
        <v>238</v>
      </c>
      <c r="J71" s="9" t="s">
        <v>329</v>
      </c>
      <c r="K71" s="9" t="s">
        <v>330</v>
      </c>
      <c r="L71" s="9" t="s">
        <v>331</v>
      </c>
      <c r="M71" t="s">
        <v>111</v>
      </c>
      <c r="N71" t="s">
        <v>112</v>
      </c>
      <c r="O71" s="9" t="s">
        <v>332</v>
      </c>
      <c r="P71" t="s">
        <v>114</v>
      </c>
      <c r="Q71">
        <v>0</v>
      </c>
      <c r="R71">
        <v>0</v>
      </c>
      <c r="S71" t="s">
        <v>132</v>
      </c>
      <c r="T71" t="s">
        <v>133</v>
      </c>
      <c r="U71" t="s">
        <v>134</v>
      </c>
      <c r="V71" t="s">
        <v>132</v>
      </c>
      <c r="W71" t="s">
        <v>133</v>
      </c>
      <c r="X71" s="9" t="s">
        <v>335</v>
      </c>
      <c r="Y71" s="9" t="s">
        <v>332</v>
      </c>
      <c r="Z71" s="4">
        <v>45226</v>
      </c>
      <c r="AA71" s="4">
        <v>45226</v>
      </c>
      <c r="AB71">
        <v>71</v>
      </c>
      <c r="AC71">
        <v>2500</v>
      </c>
      <c r="AD71">
        <v>0</v>
      </c>
      <c r="AF71" s="7" t="s">
        <v>138</v>
      </c>
      <c r="AG71">
        <v>71</v>
      </c>
      <c r="AH71" s="7" t="s">
        <v>138</v>
      </c>
      <c r="AI71" t="s">
        <v>139</v>
      </c>
      <c r="AJ71" s="4">
        <v>45301</v>
      </c>
      <c r="AK71" s="4">
        <v>45291</v>
      </c>
      <c r="AL71" t="s">
        <v>140</v>
      </c>
    </row>
    <row r="72" spans="1:38" x14ac:dyDescent="0.25">
      <c r="A72" s="9">
        <v>2023</v>
      </c>
      <c r="B72" s="4">
        <v>45200</v>
      </c>
      <c r="C72" s="4">
        <v>45291</v>
      </c>
      <c r="D72" s="9" t="s">
        <v>99</v>
      </c>
      <c r="E72" s="9" t="s">
        <v>99</v>
      </c>
      <c r="F72" s="9">
        <v>13</v>
      </c>
      <c r="G72" s="9" t="s">
        <v>237</v>
      </c>
      <c r="H72" s="9" t="s">
        <v>237</v>
      </c>
      <c r="I72" s="9" t="s">
        <v>238</v>
      </c>
      <c r="J72" s="9" t="s">
        <v>336</v>
      </c>
      <c r="K72" s="9" t="s">
        <v>271</v>
      </c>
      <c r="L72" s="9" t="s">
        <v>337</v>
      </c>
      <c r="M72" s="9" t="s">
        <v>111</v>
      </c>
      <c r="N72" s="9" t="s">
        <v>112</v>
      </c>
      <c r="O72" s="9" t="s">
        <v>338</v>
      </c>
      <c r="P72" s="9" t="s">
        <v>114</v>
      </c>
      <c r="Q72" s="9">
        <v>0</v>
      </c>
      <c r="R72" s="9">
        <v>0</v>
      </c>
      <c r="S72" s="9" t="s">
        <v>132</v>
      </c>
      <c r="T72" s="9" t="s">
        <v>133</v>
      </c>
      <c r="U72" s="9" t="s">
        <v>134</v>
      </c>
      <c r="V72" s="9" t="s">
        <v>132</v>
      </c>
      <c r="W72" s="9" t="s">
        <v>133</v>
      </c>
      <c r="X72" s="9" t="s">
        <v>339</v>
      </c>
      <c r="Y72" s="9" t="s">
        <v>338</v>
      </c>
      <c r="Z72" s="10">
        <v>45231</v>
      </c>
      <c r="AA72" s="10">
        <v>45233</v>
      </c>
      <c r="AB72">
        <v>72</v>
      </c>
      <c r="AC72" s="9">
        <v>7500</v>
      </c>
      <c r="AD72" s="9">
        <v>0</v>
      </c>
      <c r="AE72" s="9"/>
      <c r="AF72" s="17" t="s">
        <v>138</v>
      </c>
      <c r="AG72">
        <v>72</v>
      </c>
      <c r="AH72" s="17" t="s">
        <v>138</v>
      </c>
      <c r="AI72" s="9" t="s">
        <v>139</v>
      </c>
      <c r="AJ72" s="4">
        <v>45301</v>
      </c>
      <c r="AK72" s="4">
        <v>45291</v>
      </c>
      <c r="AL72" s="9" t="s">
        <v>140</v>
      </c>
    </row>
    <row r="73" spans="1:38" x14ac:dyDescent="0.25">
      <c r="A73" s="9">
        <v>2023</v>
      </c>
      <c r="B73" s="4">
        <v>45200</v>
      </c>
      <c r="C73" s="4">
        <v>45291</v>
      </c>
      <c r="D73" s="9" t="s">
        <v>99</v>
      </c>
      <c r="E73" s="9" t="s">
        <v>99</v>
      </c>
      <c r="F73" s="9">
        <v>13</v>
      </c>
      <c r="G73" s="9" t="s">
        <v>237</v>
      </c>
      <c r="H73" s="9" t="s">
        <v>237</v>
      </c>
      <c r="I73" s="9" t="s">
        <v>238</v>
      </c>
      <c r="J73" s="9" t="s">
        <v>336</v>
      </c>
      <c r="K73" s="9" t="s">
        <v>271</v>
      </c>
      <c r="L73" s="9" t="s">
        <v>337</v>
      </c>
      <c r="M73" s="9" t="s">
        <v>111</v>
      </c>
      <c r="N73" s="9" t="s">
        <v>112</v>
      </c>
      <c r="O73" s="9" t="s">
        <v>340</v>
      </c>
      <c r="P73" s="9" t="s">
        <v>114</v>
      </c>
      <c r="Q73" s="9">
        <v>0</v>
      </c>
      <c r="R73" s="9">
        <v>0</v>
      </c>
      <c r="S73" s="9" t="s">
        <v>132</v>
      </c>
      <c r="T73" s="9" t="s">
        <v>133</v>
      </c>
      <c r="U73" s="9" t="s">
        <v>134</v>
      </c>
      <c r="V73" s="9" t="s">
        <v>132</v>
      </c>
      <c r="W73" s="9" t="s">
        <v>133</v>
      </c>
      <c r="X73" s="9" t="s">
        <v>202</v>
      </c>
      <c r="Y73" s="9" t="s">
        <v>340</v>
      </c>
      <c r="Z73" s="10">
        <v>45234</v>
      </c>
      <c r="AA73" s="10">
        <v>45236</v>
      </c>
      <c r="AB73">
        <v>73</v>
      </c>
      <c r="AC73" s="9">
        <v>7500</v>
      </c>
      <c r="AD73" s="9">
        <v>0</v>
      </c>
      <c r="AE73" s="9"/>
      <c r="AF73" s="17" t="s">
        <v>138</v>
      </c>
      <c r="AG73">
        <v>73</v>
      </c>
      <c r="AH73" s="17" t="s">
        <v>138</v>
      </c>
      <c r="AI73" s="9" t="s">
        <v>139</v>
      </c>
      <c r="AJ73" s="4">
        <v>45301</v>
      </c>
      <c r="AK73" s="4">
        <v>45291</v>
      </c>
      <c r="AL73" s="9" t="s">
        <v>140</v>
      </c>
    </row>
    <row r="74" spans="1:38" x14ac:dyDescent="0.25">
      <c r="A74" s="9">
        <v>2023</v>
      </c>
      <c r="B74" s="4">
        <v>45200</v>
      </c>
      <c r="C74" s="4">
        <v>45291</v>
      </c>
      <c r="D74" s="9" t="s">
        <v>99</v>
      </c>
      <c r="E74" s="9" t="s">
        <v>99</v>
      </c>
      <c r="F74" s="9">
        <v>13</v>
      </c>
      <c r="G74" s="9" t="s">
        <v>237</v>
      </c>
      <c r="H74" s="9" t="s">
        <v>237</v>
      </c>
      <c r="I74" s="9" t="s">
        <v>238</v>
      </c>
      <c r="J74" s="9" t="s">
        <v>336</v>
      </c>
      <c r="K74" s="9" t="s">
        <v>271</v>
      </c>
      <c r="L74" s="9" t="s">
        <v>337</v>
      </c>
      <c r="M74" s="9" t="s">
        <v>111</v>
      </c>
      <c r="N74" s="9" t="s">
        <v>112</v>
      </c>
      <c r="O74" s="9" t="s">
        <v>338</v>
      </c>
      <c r="P74" s="9" t="s">
        <v>114</v>
      </c>
      <c r="Q74" s="9">
        <v>0</v>
      </c>
      <c r="R74" s="9">
        <v>0</v>
      </c>
      <c r="S74" s="9" t="s">
        <v>132</v>
      </c>
      <c r="T74" s="9" t="s">
        <v>133</v>
      </c>
      <c r="U74" s="9" t="s">
        <v>134</v>
      </c>
      <c r="V74" s="9" t="s">
        <v>132</v>
      </c>
      <c r="W74" s="9" t="s">
        <v>133</v>
      </c>
      <c r="X74" s="9" t="s">
        <v>229</v>
      </c>
      <c r="Y74" s="9" t="s">
        <v>341</v>
      </c>
      <c r="Z74" s="10">
        <v>45240</v>
      </c>
      <c r="AA74" s="10">
        <v>45243</v>
      </c>
      <c r="AB74">
        <v>74</v>
      </c>
      <c r="AC74" s="9">
        <v>10000</v>
      </c>
      <c r="AD74" s="9">
        <v>0</v>
      </c>
      <c r="AE74" s="9"/>
      <c r="AF74" s="17" t="s">
        <v>138</v>
      </c>
      <c r="AG74">
        <v>74</v>
      </c>
      <c r="AH74" s="17" t="s">
        <v>138</v>
      </c>
      <c r="AI74" s="9" t="s">
        <v>139</v>
      </c>
      <c r="AJ74" s="4">
        <v>45301</v>
      </c>
      <c r="AK74" s="4">
        <v>45291</v>
      </c>
      <c r="AL74" s="9" t="s">
        <v>140</v>
      </c>
    </row>
    <row r="75" spans="1:38" x14ac:dyDescent="0.25">
      <c r="A75" s="9">
        <v>2023</v>
      </c>
      <c r="B75" s="4">
        <v>45200</v>
      </c>
      <c r="C75" s="4">
        <v>45291</v>
      </c>
      <c r="D75" s="9" t="s">
        <v>99</v>
      </c>
      <c r="E75" s="9" t="s">
        <v>99</v>
      </c>
      <c r="F75" s="9">
        <v>13</v>
      </c>
      <c r="G75" s="9" t="s">
        <v>237</v>
      </c>
      <c r="H75" s="9" t="s">
        <v>237</v>
      </c>
      <c r="I75" s="9" t="s">
        <v>238</v>
      </c>
      <c r="J75" s="9" t="s">
        <v>308</v>
      </c>
      <c r="K75" s="9" t="s">
        <v>294</v>
      </c>
      <c r="L75" s="9" t="s">
        <v>295</v>
      </c>
      <c r="M75" s="9" t="s">
        <v>111</v>
      </c>
      <c r="N75" s="9" t="s">
        <v>112</v>
      </c>
      <c r="O75" s="9" t="s">
        <v>342</v>
      </c>
      <c r="P75" s="9" t="s">
        <v>114</v>
      </c>
      <c r="Q75" s="9">
        <v>0</v>
      </c>
      <c r="R75" s="9">
        <v>0</v>
      </c>
      <c r="S75" s="9" t="s">
        <v>132</v>
      </c>
      <c r="T75" s="9" t="s">
        <v>133</v>
      </c>
      <c r="U75" s="9" t="s">
        <v>134</v>
      </c>
      <c r="V75" s="9" t="s">
        <v>132</v>
      </c>
      <c r="W75" s="9" t="s">
        <v>133</v>
      </c>
      <c r="X75" s="9" t="s">
        <v>198</v>
      </c>
      <c r="Y75" s="9" t="s">
        <v>342</v>
      </c>
      <c r="Z75" s="10">
        <v>45225</v>
      </c>
      <c r="AA75" s="10">
        <v>45226</v>
      </c>
      <c r="AB75">
        <v>75</v>
      </c>
      <c r="AC75" s="9">
        <v>5000</v>
      </c>
      <c r="AD75" s="9">
        <v>0</v>
      </c>
      <c r="AE75" s="9"/>
      <c r="AF75" s="17" t="s">
        <v>138</v>
      </c>
      <c r="AG75">
        <v>75</v>
      </c>
      <c r="AH75" s="17" t="s">
        <v>138</v>
      </c>
      <c r="AI75" s="9" t="s">
        <v>139</v>
      </c>
      <c r="AJ75" s="4">
        <v>45301</v>
      </c>
      <c r="AK75" s="4">
        <v>45291</v>
      </c>
      <c r="AL75" s="9" t="s">
        <v>140</v>
      </c>
    </row>
    <row r="76" spans="1:38" x14ac:dyDescent="0.25">
      <c r="A76" s="9">
        <v>2023</v>
      </c>
      <c r="B76" s="4">
        <v>45200</v>
      </c>
      <c r="C76" s="4">
        <v>45291</v>
      </c>
      <c r="D76" s="9" t="s">
        <v>99</v>
      </c>
      <c r="E76" s="9" t="s">
        <v>99</v>
      </c>
      <c r="F76" s="9">
        <v>13</v>
      </c>
      <c r="G76" s="9" t="s">
        <v>245</v>
      </c>
      <c r="H76" s="9" t="s">
        <v>245</v>
      </c>
      <c r="I76" s="9" t="s">
        <v>238</v>
      </c>
      <c r="J76" s="9" t="s">
        <v>276</v>
      </c>
      <c r="K76" s="9" t="s">
        <v>343</v>
      </c>
      <c r="L76" s="9" t="s">
        <v>277</v>
      </c>
      <c r="M76" s="9" t="s">
        <v>110</v>
      </c>
      <c r="N76" s="9" t="s">
        <v>112</v>
      </c>
      <c r="O76" s="9" t="s">
        <v>344</v>
      </c>
      <c r="P76" s="9" t="s">
        <v>114</v>
      </c>
      <c r="Q76" s="9">
        <v>0</v>
      </c>
      <c r="R76" s="9">
        <v>0</v>
      </c>
      <c r="S76" s="9" t="s">
        <v>132</v>
      </c>
      <c r="T76" s="9" t="s">
        <v>133</v>
      </c>
      <c r="U76" s="9" t="s">
        <v>134</v>
      </c>
      <c r="V76" s="9" t="s">
        <v>132</v>
      </c>
      <c r="W76" s="9" t="s">
        <v>133</v>
      </c>
      <c r="X76" s="9" t="s">
        <v>345</v>
      </c>
      <c r="Y76" s="9" t="s">
        <v>344</v>
      </c>
      <c r="Z76" s="10">
        <v>45234</v>
      </c>
      <c r="AA76" s="10">
        <v>45234</v>
      </c>
      <c r="AB76">
        <v>76</v>
      </c>
      <c r="AC76" s="9">
        <v>2000</v>
      </c>
      <c r="AD76" s="9">
        <v>0</v>
      </c>
      <c r="AE76" s="9"/>
      <c r="AF76" s="17" t="s">
        <v>138</v>
      </c>
      <c r="AG76">
        <v>76</v>
      </c>
      <c r="AH76" s="17" t="s">
        <v>138</v>
      </c>
      <c r="AI76" s="9" t="s">
        <v>139</v>
      </c>
      <c r="AJ76" s="4">
        <v>45301</v>
      </c>
      <c r="AK76" s="4">
        <v>45291</v>
      </c>
      <c r="AL76" s="9" t="s">
        <v>140</v>
      </c>
    </row>
    <row r="77" spans="1:38" x14ac:dyDescent="0.25">
      <c r="A77" s="9">
        <v>2023</v>
      </c>
      <c r="B77" s="4">
        <v>45200</v>
      </c>
      <c r="C77" s="4">
        <v>45291</v>
      </c>
      <c r="D77" s="9" t="s">
        <v>99</v>
      </c>
      <c r="E77" s="9" t="s">
        <v>99</v>
      </c>
      <c r="F77">
        <v>13</v>
      </c>
      <c r="G77" t="s">
        <v>245</v>
      </c>
      <c r="H77" t="s">
        <v>245</v>
      </c>
      <c r="I77" t="s">
        <v>238</v>
      </c>
      <c r="J77" t="s">
        <v>276</v>
      </c>
      <c r="K77" t="s">
        <v>343</v>
      </c>
      <c r="L77" t="s">
        <v>277</v>
      </c>
      <c r="M77" s="9" t="s">
        <v>110</v>
      </c>
      <c r="N77" s="9" t="s">
        <v>112</v>
      </c>
      <c r="O77" s="9" t="s">
        <v>344</v>
      </c>
      <c r="P77" s="9" t="s">
        <v>114</v>
      </c>
      <c r="Q77">
        <v>0</v>
      </c>
      <c r="R77">
        <v>0</v>
      </c>
      <c r="S77" t="s">
        <v>132</v>
      </c>
      <c r="T77" t="s">
        <v>133</v>
      </c>
      <c r="U77" t="s">
        <v>134</v>
      </c>
      <c r="V77" t="s">
        <v>132</v>
      </c>
      <c r="W77" s="9" t="s">
        <v>133</v>
      </c>
      <c r="X77" s="9" t="s">
        <v>346</v>
      </c>
      <c r="Y77" s="9" t="s">
        <v>344</v>
      </c>
      <c r="Z77" s="4">
        <v>45235</v>
      </c>
      <c r="AA77" s="4">
        <v>45235</v>
      </c>
      <c r="AB77">
        <v>77</v>
      </c>
      <c r="AC77">
        <v>2000</v>
      </c>
      <c r="AD77" s="9">
        <v>0</v>
      </c>
      <c r="AF77" s="17" t="s">
        <v>138</v>
      </c>
      <c r="AG77">
        <v>77</v>
      </c>
      <c r="AH77" s="17" t="s">
        <v>138</v>
      </c>
      <c r="AI77" s="9" t="s">
        <v>139</v>
      </c>
      <c r="AJ77" s="4">
        <v>45301</v>
      </c>
      <c r="AK77" s="4">
        <v>45291</v>
      </c>
      <c r="AL77" s="9" t="s">
        <v>140</v>
      </c>
    </row>
    <row r="78" spans="1:38" x14ac:dyDescent="0.25">
      <c r="A78" s="9">
        <v>2023</v>
      </c>
      <c r="B78" s="4">
        <v>45200</v>
      </c>
      <c r="C78" s="4">
        <v>45291</v>
      </c>
      <c r="D78" s="9" t="s">
        <v>99</v>
      </c>
      <c r="E78" s="9" t="s">
        <v>99</v>
      </c>
      <c r="F78">
        <v>13</v>
      </c>
      <c r="G78" t="s">
        <v>245</v>
      </c>
      <c r="H78" t="s">
        <v>245</v>
      </c>
      <c r="I78" t="s">
        <v>238</v>
      </c>
      <c r="J78" t="s">
        <v>276</v>
      </c>
      <c r="K78" t="s">
        <v>343</v>
      </c>
      <c r="L78" t="s">
        <v>277</v>
      </c>
      <c r="M78" s="9" t="s">
        <v>110</v>
      </c>
      <c r="N78" s="9" t="s">
        <v>112</v>
      </c>
      <c r="O78" s="9" t="s">
        <v>344</v>
      </c>
      <c r="P78" s="9" t="s">
        <v>114</v>
      </c>
      <c r="Q78">
        <v>0</v>
      </c>
      <c r="R78">
        <v>0</v>
      </c>
      <c r="S78" t="s">
        <v>132</v>
      </c>
      <c r="T78" t="s">
        <v>133</v>
      </c>
      <c r="U78" t="s">
        <v>134</v>
      </c>
      <c r="V78" t="s">
        <v>132</v>
      </c>
      <c r="W78" s="9" t="s">
        <v>133</v>
      </c>
      <c r="X78" s="9" t="s">
        <v>347</v>
      </c>
      <c r="Y78" s="9" t="s">
        <v>344</v>
      </c>
      <c r="Z78" s="4">
        <v>45236</v>
      </c>
      <c r="AA78" s="4">
        <v>45236</v>
      </c>
      <c r="AB78">
        <v>78</v>
      </c>
      <c r="AC78">
        <v>1500</v>
      </c>
      <c r="AD78" s="9">
        <v>0</v>
      </c>
      <c r="AF78" s="17" t="s">
        <v>138</v>
      </c>
      <c r="AG78">
        <v>78</v>
      </c>
      <c r="AH78" s="17" t="s">
        <v>138</v>
      </c>
      <c r="AI78" s="9" t="s">
        <v>139</v>
      </c>
      <c r="AJ78" s="4">
        <v>45301</v>
      </c>
      <c r="AK78" s="4">
        <v>45291</v>
      </c>
      <c r="AL78" s="9" t="s">
        <v>140</v>
      </c>
    </row>
    <row r="79" spans="1:38" x14ac:dyDescent="0.25">
      <c r="A79" s="9">
        <v>2023</v>
      </c>
      <c r="B79" s="4">
        <v>45200</v>
      </c>
      <c r="C79" s="4">
        <v>45291</v>
      </c>
      <c r="D79" s="9" t="s">
        <v>99</v>
      </c>
      <c r="E79" s="9" t="s">
        <v>99</v>
      </c>
      <c r="F79" s="9">
        <v>13</v>
      </c>
      <c r="G79" s="9" t="s">
        <v>245</v>
      </c>
      <c r="H79" s="9" t="s">
        <v>245</v>
      </c>
      <c r="I79" s="9" t="s">
        <v>238</v>
      </c>
      <c r="J79" s="9" t="s">
        <v>348</v>
      </c>
      <c r="K79" s="9" t="s">
        <v>266</v>
      </c>
      <c r="L79" s="9" t="s">
        <v>267</v>
      </c>
      <c r="M79" s="9" t="s">
        <v>110</v>
      </c>
      <c r="N79" s="9" t="s">
        <v>112</v>
      </c>
      <c r="O79" s="9" t="s">
        <v>349</v>
      </c>
      <c r="P79" s="9" t="s">
        <v>114</v>
      </c>
      <c r="Q79" s="9">
        <v>0</v>
      </c>
      <c r="R79" s="9">
        <v>0</v>
      </c>
      <c r="S79" s="9" t="s">
        <v>132</v>
      </c>
      <c r="T79" s="9" t="s">
        <v>133</v>
      </c>
      <c r="U79" s="9" t="s">
        <v>134</v>
      </c>
      <c r="V79" s="9" t="s">
        <v>132</v>
      </c>
      <c r="W79" s="9" t="s">
        <v>133</v>
      </c>
      <c r="X79" s="9" t="s">
        <v>350</v>
      </c>
      <c r="Y79" s="9" t="s">
        <v>349</v>
      </c>
      <c r="Z79" s="10">
        <v>45246</v>
      </c>
      <c r="AA79" s="10">
        <v>45249</v>
      </c>
      <c r="AB79">
        <v>79</v>
      </c>
      <c r="AC79" s="9">
        <v>10000</v>
      </c>
      <c r="AD79" s="9">
        <v>0</v>
      </c>
      <c r="AF79" s="17" t="s">
        <v>138</v>
      </c>
      <c r="AG79">
        <v>79</v>
      </c>
      <c r="AH79" s="17" t="s">
        <v>138</v>
      </c>
      <c r="AI79" s="9" t="s">
        <v>139</v>
      </c>
      <c r="AJ79" s="4">
        <v>45301</v>
      </c>
      <c r="AK79" s="4">
        <v>45291</v>
      </c>
      <c r="AL79" s="9" t="s">
        <v>140</v>
      </c>
    </row>
    <row r="80" spans="1:38" x14ac:dyDescent="0.25">
      <c r="A80" s="9">
        <v>2023</v>
      </c>
      <c r="B80" s="4">
        <v>45200</v>
      </c>
      <c r="C80" s="4">
        <v>45291</v>
      </c>
      <c r="D80" s="9" t="s">
        <v>99</v>
      </c>
      <c r="E80" s="9" t="s">
        <v>99</v>
      </c>
      <c r="F80">
        <v>13</v>
      </c>
      <c r="G80" t="s">
        <v>237</v>
      </c>
      <c r="H80" t="s">
        <v>237</v>
      </c>
      <c r="I80" t="s">
        <v>238</v>
      </c>
      <c r="J80" t="s">
        <v>351</v>
      </c>
      <c r="K80" t="s">
        <v>352</v>
      </c>
      <c r="L80" t="s">
        <v>182</v>
      </c>
      <c r="M80" s="9" t="s">
        <v>111</v>
      </c>
      <c r="N80" s="9" t="s">
        <v>112</v>
      </c>
      <c r="O80" s="9" t="s">
        <v>353</v>
      </c>
      <c r="P80" s="9" t="s">
        <v>114</v>
      </c>
      <c r="Q80">
        <v>0</v>
      </c>
      <c r="R80">
        <v>0</v>
      </c>
      <c r="S80" t="s">
        <v>132</v>
      </c>
      <c r="T80" t="s">
        <v>133</v>
      </c>
      <c r="U80" t="s">
        <v>134</v>
      </c>
      <c r="V80" t="s">
        <v>132</v>
      </c>
      <c r="W80" s="9" t="s">
        <v>133</v>
      </c>
      <c r="X80" s="9" t="s">
        <v>198</v>
      </c>
      <c r="Y80" s="9" t="s">
        <v>353</v>
      </c>
      <c r="Z80" s="4">
        <v>45240</v>
      </c>
      <c r="AA80" s="4">
        <v>45243</v>
      </c>
      <c r="AB80">
        <v>80</v>
      </c>
      <c r="AC80">
        <v>10000</v>
      </c>
      <c r="AD80" s="9">
        <v>0</v>
      </c>
      <c r="AF80" s="17" t="s">
        <v>138</v>
      </c>
      <c r="AG80">
        <v>80</v>
      </c>
      <c r="AH80" s="17" t="s">
        <v>138</v>
      </c>
      <c r="AI80" s="9" t="s">
        <v>139</v>
      </c>
      <c r="AJ80" s="4">
        <v>45301</v>
      </c>
      <c r="AK80" s="4">
        <v>45291</v>
      </c>
      <c r="AL80" s="9" t="s">
        <v>140</v>
      </c>
    </row>
    <row r="81" spans="1:38" x14ac:dyDescent="0.25">
      <c r="A81" s="9">
        <v>2023</v>
      </c>
      <c r="B81" s="4">
        <v>45200</v>
      </c>
      <c r="C81" s="4">
        <v>45291</v>
      </c>
      <c r="D81" s="9" t="s">
        <v>99</v>
      </c>
      <c r="E81" s="9" t="s">
        <v>99</v>
      </c>
      <c r="F81">
        <v>13</v>
      </c>
      <c r="G81" t="s">
        <v>245</v>
      </c>
      <c r="H81" t="s">
        <v>245</v>
      </c>
      <c r="I81" t="s">
        <v>238</v>
      </c>
      <c r="J81" t="s">
        <v>354</v>
      </c>
      <c r="K81" t="s">
        <v>355</v>
      </c>
      <c r="L81" t="s">
        <v>196</v>
      </c>
      <c r="M81" s="9" t="s">
        <v>110</v>
      </c>
      <c r="N81" s="9" t="s">
        <v>112</v>
      </c>
      <c r="O81" s="9" t="s">
        <v>356</v>
      </c>
      <c r="P81" s="9" t="s">
        <v>114</v>
      </c>
      <c r="Q81">
        <v>0</v>
      </c>
      <c r="R81">
        <v>0</v>
      </c>
      <c r="S81" t="s">
        <v>132</v>
      </c>
      <c r="T81" t="s">
        <v>133</v>
      </c>
      <c r="U81" t="s">
        <v>134</v>
      </c>
      <c r="V81" t="s">
        <v>132</v>
      </c>
      <c r="W81" s="9" t="s">
        <v>357</v>
      </c>
      <c r="X81" s="9" t="s">
        <v>358</v>
      </c>
      <c r="Y81" s="9" t="s">
        <v>356</v>
      </c>
      <c r="Z81" s="4">
        <v>45246</v>
      </c>
      <c r="AA81" s="4">
        <v>45248</v>
      </c>
      <c r="AB81">
        <v>81</v>
      </c>
      <c r="AC81">
        <v>7500</v>
      </c>
      <c r="AD81" s="9">
        <v>0</v>
      </c>
      <c r="AF81" s="17" t="s">
        <v>138</v>
      </c>
      <c r="AG81">
        <v>81</v>
      </c>
      <c r="AH81" s="17" t="s">
        <v>138</v>
      </c>
      <c r="AI81" s="9" t="s">
        <v>139</v>
      </c>
      <c r="AJ81" s="4">
        <v>45301</v>
      </c>
      <c r="AK81" s="4">
        <v>45291</v>
      </c>
      <c r="AL81" s="9" t="s">
        <v>140</v>
      </c>
    </row>
    <row r="82" spans="1:38" x14ac:dyDescent="0.25">
      <c r="A82" s="9">
        <v>2023</v>
      </c>
      <c r="B82" s="4">
        <v>45200</v>
      </c>
      <c r="C82" s="4">
        <v>45291</v>
      </c>
      <c r="D82" s="9" t="s">
        <v>99</v>
      </c>
      <c r="E82" s="9" t="s">
        <v>99</v>
      </c>
      <c r="F82">
        <v>13</v>
      </c>
      <c r="G82" t="s">
        <v>245</v>
      </c>
      <c r="H82" t="s">
        <v>245</v>
      </c>
      <c r="I82" t="s">
        <v>238</v>
      </c>
      <c r="J82" t="s">
        <v>359</v>
      </c>
      <c r="K82" t="s">
        <v>360</v>
      </c>
      <c r="L82" t="s">
        <v>298</v>
      </c>
      <c r="M82" s="9" t="s">
        <v>110</v>
      </c>
      <c r="N82" s="9" t="s">
        <v>112</v>
      </c>
      <c r="O82" s="9" t="s">
        <v>361</v>
      </c>
      <c r="P82" s="9" t="s">
        <v>114</v>
      </c>
      <c r="Q82">
        <v>0</v>
      </c>
      <c r="R82">
        <v>0</v>
      </c>
      <c r="S82" t="s">
        <v>132</v>
      </c>
      <c r="T82" t="s">
        <v>133</v>
      </c>
      <c r="U82" t="s">
        <v>134</v>
      </c>
      <c r="V82" t="s">
        <v>132</v>
      </c>
      <c r="W82" s="9" t="s">
        <v>133</v>
      </c>
      <c r="X82" s="9" t="s">
        <v>222</v>
      </c>
      <c r="Y82" s="9" t="s">
        <v>361</v>
      </c>
      <c r="Z82" s="4">
        <v>45226</v>
      </c>
      <c r="AA82" s="4">
        <v>45227</v>
      </c>
      <c r="AB82">
        <v>82</v>
      </c>
      <c r="AC82">
        <v>5000</v>
      </c>
      <c r="AD82" s="9">
        <v>0</v>
      </c>
      <c r="AF82" s="17" t="s">
        <v>138</v>
      </c>
      <c r="AG82">
        <v>82</v>
      </c>
      <c r="AH82" s="17" t="s">
        <v>138</v>
      </c>
      <c r="AI82" s="9" t="s">
        <v>139</v>
      </c>
      <c r="AJ82" s="4">
        <v>45301</v>
      </c>
      <c r="AK82" s="4">
        <v>45291</v>
      </c>
      <c r="AL82" s="9" t="s">
        <v>140</v>
      </c>
    </row>
    <row r="83" spans="1:38" x14ac:dyDescent="0.25">
      <c r="A83" s="9">
        <v>2023</v>
      </c>
      <c r="B83" s="4">
        <v>45200</v>
      </c>
      <c r="C83" s="4">
        <v>45291</v>
      </c>
      <c r="D83" s="9" t="s">
        <v>99</v>
      </c>
      <c r="E83" s="9" t="s">
        <v>99</v>
      </c>
      <c r="F83">
        <v>13</v>
      </c>
      <c r="G83" t="s">
        <v>245</v>
      </c>
      <c r="H83" t="s">
        <v>245</v>
      </c>
      <c r="I83" t="s">
        <v>238</v>
      </c>
      <c r="J83" t="s">
        <v>359</v>
      </c>
      <c r="K83" t="s">
        <v>360</v>
      </c>
      <c r="L83" t="s">
        <v>298</v>
      </c>
      <c r="M83" s="9" t="s">
        <v>110</v>
      </c>
      <c r="N83" s="9" t="s">
        <v>112</v>
      </c>
      <c r="O83" s="9" t="s">
        <v>361</v>
      </c>
      <c r="P83" s="9" t="s">
        <v>114</v>
      </c>
      <c r="Q83">
        <v>0</v>
      </c>
      <c r="R83">
        <v>0</v>
      </c>
      <c r="S83" t="s">
        <v>132</v>
      </c>
      <c r="T83" t="s">
        <v>133</v>
      </c>
      <c r="U83" t="s">
        <v>134</v>
      </c>
      <c r="V83" t="s">
        <v>132</v>
      </c>
      <c r="W83" s="9" t="s">
        <v>133</v>
      </c>
      <c r="X83" s="9" t="s">
        <v>198</v>
      </c>
      <c r="Y83" s="9" t="s">
        <v>361</v>
      </c>
      <c r="Z83" s="4">
        <v>45234</v>
      </c>
      <c r="AA83" s="4">
        <v>45235</v>
      </c>
      <c r="AB83">
        <v>83</v>
      </c>
      <c r="AC83">
        <v>5000</v>
      </c>
      <c r="AD83" s="9">
        <v>0</v>
      </c>
      <c r="AF83" s="17" t="s">
        <v>138</v>
      </c>
      <c r="AG83">
        <v>83</v>
      </c>
      <c r="AH83" s="17" t="s">
        <v>138</v>
      </c>
      <c r="AI83" s="9" t="s">
        <v>139</v>
      </c>
      <c r="AJ83" s="4">
        <v>45301</v>
      </c>
      <c r="AK83" s="4">
        <v>45291</v>
      </c>
      <c r="AL83" s="9" t="s">
        <v>140</v>
      </c>
    </row>
    <row r="84" spans="1:38" x14ac:dyDescent="0.25">
      <c r="A84" s="9">
        <v>2023</v>
      </c>
      <c r="B84" s="4">
        <v>45200</v>
      </c>
      <c r="C84" s="4">
        <v>45291</v>
      </c>
      <c r="D84" s="9" t="s">
        <v>99</v>
      </c>
      <c r="E84" s="9" t="s">
        <v>99</v>
      </c>
      <c r="F84">
        <v>13</v>
      </c>
      <c r="G84" t="s">
        <v>245</v>
      </c>
      <c r="H84" t="s">
        <v>245</v>
      </c>
      <c r="I84" t="s">
        <v>238</v>
      </c>
      <c r="J84" t="s">
        <v>348</v>
      </c>
      <c r="K84" t="s">
        <v>266</v>
      </c>
      <c r="L84" t="s">
        <v>267</v>
      </c>
      <c r="M84" s="9" t="s">
        <v>110</v>
      </c>
      <c r="N84" s="9" t="s">
        <v>112</v>
      </c>
      <c r="O84" s="9" t="s">
        <v>349</v>
      </c>
      <c r="P84" s="9" t="s">
        <v>114</v>
      </c>
      <c r="Q84">
        <v>0</v>
      </c>
      <c r="R84">
        <v>0</v>
      </c>
      <c r="S84" t="s">
        <v>132</v>
      </c>
      <c r="T84" t="s">
        <v>133</v>
      </c>
      <c r="U84" t="s">
        <v>134</v>
      </c>
      <c r="V84" t="s">
        <v>132</v>
      </c>
      <c r="W84" s="9" t="s">
        <v>133</v>
      </c>
      <c r="X84" s="9" t="s">
        <v>339</v>
      </c>
      <c r="Y84" s="9" t="s">
        <v>349</v>
      </c>
      <c r="Z84" s="4">
        <v>45260</v>
      </c>
      <c r="AA84" s="4">
        <v>45260</v>
      </c>
      <c r="AB84">
        <v>84</v>
      </c>
      <c r="AC84">
        <v>2500</v>
      </c>
      <c r="AD84" s="9">
        <v>0</v>
      </c>
      <c r="AF84" s="17" t="s">
        <v>138</v>
      </c>
      <c r="AG84">
        <v>84</v>
      </c>
      <c r="AH84" s="17" t="s">
        <v>138</v>
      </c>
      <c r="AI84" s="9" t="s">
        <v>139</v>
      </c>
      <c r="AJ84" s="4">
        <v>45301</v>
      </c>
      <c r="AK84" s="4">
        <v>45291</v>
      </c>
      <c r="AL84" s="9" t="s">
        <v>140</v>
      </c>
    </row>
    <row r="85" spans="1:38" x14ac:dyDescent="0.25">
      <c r="A85" s="9">
        <v>2023</v>
      </c>
      <c r="B85" s="4">
        <v>45200</v>
      </c>
      <c r="C85" s="4">
        <v>45291</v>
      </c>
      <c r="D85" s="9" t="s">
        <v>99</v>
      </c>
      <c r="E85" s="9" t="s">
        <v>99</v>
      </c>
      <c r="F85" s="9">
        <v>13</v>
      </c>
      <c r="G85" s="9" t="s">
        <v>237</v>
      </c>
      <c r="H85" s="9" t="s">
        <v>237</v>
      </c>
      <c r="I85" s="9" t="s">
        <v>238</v>
      </c>
      <c r="J85" s="9" t="s">
        <v>281</v>
      </c>
      <c r="K85" s="9" t="s">
        <v>282</v>
      </c>
      <c r="L85" s="9" t="s">
        <v>283</v>
      </c>
      <c r="M85" s="9" t="s">
        <v>111</v>
      </c>
      <c r="N85" s="9" t="s">
        <v>112</v>
      </c>
      <c r="O85" s="9" t="s">
        <v>362</v>
      </c>
      <c r="P85" s="9" t="s">
        <v>114</v>
      </c>
      <c r="Q85" s="9">
        <v>0</v>
      </c>
      <c r="R85" s="9">
        <v>0</v>
      </c>
      <c r="S85" s="9" t="s">
        <v>132</v>
      </c>
      <c r="T85" s="9" t="s">
        <v>133</v>
      </c>
      <c r="U85" s="9" t="s">
        <v>134</v>
      </c>
      <c r="V85" s="9" t="s">
        <v>132</v>
      </c>
      <c r="W85" s="9" t="s">
        <v>363</v>
      </c>
      <c r="X85" s="9" t="s">
        <v>364</v>
      </c>
      <c r="Y85" s="9" t="s">
        <v>362</v>
      </c>
      <c r="Z85" s="10">
        <v>45238</v>
      </c>
      <c r="AA85" s="10">
        <v>45242</v>
      </c>
      <c r="AB85">
        <v>85</v>
      </c>
      <c r="AC85" s="9">
        <v>12500</v>
      </c>
      <c r="AD85" s="9">
        <v>0</v>
      </c>
      <c r="AF85" s="17" t="s">
        <v>138</v>
      </c>
      <c r="AG85">
        <v>85</v>
      </c>
      <c r="AH85" s="17" t="s">
        <v>138</v>
      </c>
      <c r="AI85" s="9" t="s">
        <v>139</v>
      </c>
      <c r="AJ85" s="4">
        <v>45301</v>
      </c>
      <c r="AK85" s="4">
        <v>45291</v>
      </c>
      <c r="AL85" s="9" t="s">
        <v>140</v>
      </c>
    </row>
    <row r="86" spans="1:38" x14ac:dyDescent="0.25">
      <c r="A86" s="9">
        <v>2023</v>
      </c>
      <c r="B86" s="4">
        <v>45200</v>
      </c>
      <c r="C86" s="4">
        <v>45291</v>
      </c>
      <c r="D86" s="9" t="s">
        <v>99</v>
      </c>
      <c r="E86" s="9" t="s">
        <v>99</v>
      </c>
      <c r="F86" s="9">
        <v>13</v>
      </c>
      <c r="G86" s="9" t="s">
        <v>237</v>
      </c>
      <c r="H86" s="9" t="s">
        <v>237</v>
      </c>
      <c r="I86" s="9" t="s">
        <v>238</v>
      </c>
      <c r="J86" s="9" t="s">
        <v>311</v>
      </c>
      <c r="K86" s="9" t="s">
        <v>277</v>
      </c>
      <c r="L86" s="9" t="s">
        <v>312</v>
      </c>
      <c r="M86" s="9" t="s">
        <v>111</v>
      </c>
      <c r="N86" s="9" t="s">
        <v>112</v>
      </c>
      <c r="O86" s="9" t="s">
        <v>290</v>
      </c>
      <c r="P86" s="9" t="s">
        <v>114</v>
      </c>
      <c r="Q86" s="9">
        <v>0</v>
      </c>
      <c r="R86" s="9">
        <v>0</v>
      </c>
      <c r="S86" s="9" t="s">
        <v>132</v>
      </c>
      <c r="T86" s="9" t="s">
        <v>133</v>
      </c>
      <c r="U86" s="9" t="s">
        <v>134</v>
      </c>
      <c r="V86" s="9" t="s">
        <v>132</v>
      </c>
      <c r="W86" s="9" t="s">
        <v>133</v>
      </c>
      <c r="X86" s="9" t="s">
        <v>365</v>
      </c>
      <c r="Y86" s="9" t="s">
        <v>290</v>
      </c>
      <c r="Z86" s="10">
        <v>45234</v>
      </c>
      <c r="AA86" s="10">
        <v>45235</v>
      </c>
      <c r="AB86">
        <v>86</v>
      </c>
      <c r="AC86" s="9">
        <v>5000</v>
      </c>
      <c r="AD86" s="9">
        <v>0</v>
      </c>
      <c r="AF86" s="17" t="s">
        <v>138</v>
      </c>
      <c r="AG86">
        <v>86</v>
      </c>
      <c r="AH86" s="17" t="s">
        <v>138</v>
      </c>
      <c r="AI86" s="9" t="s">
        <v>139</v>
      </c>
      <c r="AJ86" s="4">
        <v>45301</v>
      </c>
      <c r="AK86" s="4">
        <v>45291</v>
      </c>
      <c r="AL86" s="9" t="s">
        <v>140</v>
      </c>
    </row>
    <row r="87" spans="1:38" x14ac:dyDescent="0.25">
      <c r="A87" s="9">
        <v>2023</v>
      </c>
      <c r="B87" s="4">
        <v>45200</v>
      </c>
      <c r="C87" s="4">
        <v>45291</v>
      </c>
      <c r="D87" s="9" t="s">
        <v>99</v>
      </c>
      <c r="E87" s="9" t="s">
        <v>99</v>
      </c>
      <c r="F87" s="9">
        <v>13</v>
      </c>
      <c r="G87" s="9" t="s">
        <v>237</v>
      </c>
      <c r="H87" s="9" t="s">
        <v>237</v>
      </c>
      <c r="I87" s="9" t="s">
        <v>238</v>
      </c>
      <c r="J87" s="9" t="s">
        <v>311</v>
      </c>
      <c r="K87" s="9" t="s">
        <v>277</v>
      </c>
      <c r="L87" s="9" t="s">
        <v>312</v>
      </c>
      <c r="M87" s="9" t="s">
        <v>111</v>
      </c>
      <c r="N87" s="9" t="s">
        <v>112</v>
      </c>
      <c r="O87" s="9" t="s">
        <v>290</v>
      </c>
      <c r="P87" s="9" t="s">
        <v>114</v>
      </c>
      <c r="Q87" s="9">
        <v>0</v>
      </c>
      <c r="R87" s="9">
        <v>0</v>
      </c>
      <c r="S87" s="9" t="s">
        <v>132</v>
      </c>
      <c r="T87" s="9" t="s">
        <v>133</v>
      </c>
      <c r="U87" s="9" t="s">
        <v>134</v>
      </c>
      <c r="V87" s="9" t="s">
        <v>132</v>
      </c>
      <c r="W87" s="9" t="s">
        <v>133</v>
      </c>
      <c r="X87" s="9" t="s">
        <v>366</v>
      </c>
      <c r="Y87" s="9" t="s">
        <v>290</v>
      </c>
      <c r="Z87" s="10">
        <v>45241</v>
      </c>
      <c r="AA87" s="10">
        <v>45242</v>
      </c>
      <c r="AB87">
        <v>87</v>
      </c>
      <c r="AC87" s="9">
        <v>5000</v>
      </c>
      <c r="AD87" s="9">
        <v>0</v>
      </c>
      <c r="AF87" s="17" t="s">
        <v>138</v>
      </c>
      <c r="AG87">
        <v>87</v>
      </c>
      <c r="AH87" s="17" t="s">
        <v>138</v>
      </c>
      <c r="AI87" s="9" t="s">
        <v>139</v>
      </c>
      <c r="AJ87" s="4">
        <v>45301</v>
      </c>
      <c r="AK87" s="4">
        <v>45291</v>
      </c>
      <c r="AL87" s="9" t="s">
        <v>140</v>
      </c>
    </row>
    <row r="88" spans="1:38" x14ac:dyDescent="0.25">
      <c r="A88" s="9">
        <v>2023</v>
      </c>
      <c r="B88" s="4">
        <v>45200</v>
      </c>
      <c r="C88" s="4">
        <v>45291</v>
      </c>
      <c r="D88" s="9" t="s">
        <v>99</v>
      </c>
      <c r="E88" s="9" t="s">
        <v>99</v>
      </c>
      <c r="F88" s="9">
        <v>13</v>
      </c>
      <c r="G88" s="9" t="s">
        <v>237</v>
      </c>
      <c r="H88" s="9" t="s">
        <v>237</v>
      </c>
      <c r="I88" s="9" t="s">
        <v>238</v>
      </c>
      <c r="J88" s="9" t="s">
        <v>311</v>
      </c>
      <c r="K88" s="9" t="s">
        <v>277</v>
      </c>
      <c r="L88" s="9" t="s">
        <v>312</v>
      </c>
      <c r="M88" s="9" t="s">
        <v>111</v>
      </c>
      <c r="N88" s="9" t="s">
        <v>112</v>
      </c>
      <c r="O88" s="9" t="s">
        <v>290</v>
      </c>
      <c r="P88" s="9" t="s">
        <v>114</v>
      </c>
      <c r="Q88" s="9">
        <v>0</v>
      </c>
      <c r="R88" s="9">
        <v>0</v>
      </c>
      <c r="S88" s="9" t="s">
        <v>132</v>
      </c>
      <c r="T88" s="9" t="s">
        <v>133</v>
      </c>
      <c r="U88" s="9" t="s">
        <v>134</v>
      </c>
      <c r="V88" s="9" t="s">
        <v>132</v>
      </c>
      <c r="W88" s="9" t="s">
        <v>133</v>
      </c>
      <c r="X88" s="9" t="s">
        <v>367</v>
      </c>
      <c r="Y88" s="9" t="s">
        <v>290</v>
      </c>
      <c r="Z88" s="10">
        <v>45248</v>
      </c>
      <c r="AA88" s="10">
        <v>45249</v>
      </c>
      <c r="AB88">
        <v>88</v>
      </c>
      <c r="AC88" s="9">
        <v>5000</v>
      </c>
      <c r="AD88" s="9">
        <v>0</v>
      </c>
      <c r="AF88" s="17" t="s">
        <v>138</v>
      </c>
      <c r="AG88">
        <v>88</v>
      </c>
      <c r="AH88" s="17" t="s">
        <v>138</v>
      </c>
      <c r="AI88" s="9" t="s">
        <v>139</v>
      </c>
      <c r="AJ88" s="4">
        <v>45301</v>
      </c>
      <c r="AK88" s="4">
        <v>45291</v>
      </c>
      <c r="AL88" s="9" t="s">
        <v>140</v>
      </c>
    </row>
    <row r="89" spans="1:38" x14ac:dyDescent="0.25">
      <c r="A89" s="9">
        <v>2023</v>
      </c>
      <c r="B89" s="4">
        <v>45200</v>
      </c>
      <c r="C89" s="4">
        <v>45291</v>
      </c>
      <c r="D89" s="9" t="s">
        <v>99</v>
      </c>
      <c r="E89" s="9" t="s">
        <v>99</v>
      </c>
      <c r="F89" s="9">
        <v>13</v>
      </c>
      <c r="G89" s="9" t="s">
        <v>237</v>
      </c>
      <c r="H89" s="9" t="s">
        <v>237</v>
      </c>
      <c r="I89" s="9" t="s">
        <v>238</v>
      </c>
      <c r="J89" s="9" t="s">
        <v>324</v>
      </c>
      <c r="K89" s="9" t="s">
        <v>288</v>
      </c>
      <c r="L89" s="9" t="s">
        <v>325</v>
      </c>
      <c r="M89" s="9" t="s">
        <v>111</v>
      </c>
      <c r="N89" s="9" t="s">
        <v>112</v>
      </c>
      <c r="O89" s="9" t="s">
        <v>326</v>
      </c>
      <c r="P89" s="9" t="s">
        <v>114</v>
      </c>
      <c r="Q89" s="9">
        <v>0</v>
      </c>
      <c r="R89" s="9">
        <v>0</v>
      </c>
      <c r="S89" s="9" t="s">
        <v>132</v>
      </c>
      <c r="T89" s="9" t="s">
        <v>133</v>
      </c>
      <c r="U89" s="9" t="s">
        <v>134</v>
      </c>
      <c r="V89" s="9" t="s">
        <v>132</v>
      </c>
      <c r="W89" s="9" t="s">
        <v>303</v>
      </c>
      <c r="X89" s="9" t="s">
        <v>303</v>
      </c>
      <c r="Y89" s="9" t="s">
        <v>326</v>
      </c>
      <c r="Z89" s="10">
        <v>45232</v>
      </c>
      <c r="AA89" s="10">
        <v>45234</v>
      </c>
      <c r="AB89">
        <v>89</v>
      </c>
      <c r="AC89" s="9">
        <v>7500</v>
      </c>
      <c r="AD89" s="9">
        <v>0</v>
      </c>
      <c r="AF89" s="17" t="s">
        <v>138</v>
      </c>
      <c r="AG89">
        <v>89</v>
      </c>
      <c r="AH89" s="17" t="s">
        <v>138</v>
      </c>
      <c r="AI89" s="9" t="s">
        <v>139</v>
      </c>
      <c r="AJ89" s="4">
        <v>45301</v>
      </c>
      <c r="AK89" s="4">
        <v>45291</v>
      </c>
      <c r="AL89" s="9" t="s">
        <v>140</v>
      </c>
    </row>
    <row r="90" spans="1:38" x14ac:dyDescent="0.25">
      <c r="A90" s="9">
        <v>2023</v>
      </c>
      <c r="B90" s="4">
        <v>45200</v>
      </c>
      <c r="C90" s="4">
        <v>45291</v>
      </c>
      <c r="D90" s="9" t="s">
        <v>99</v>
      </c>
      <c r="E90" s="9" t="s">
        <v>99</v>
      </c>
      <c r="F90">
        <v>13</v>
      </c>
      <c r="G90" s="9" t="s">
        <v>237</v>
      </c>
      <c r="H90" t="s">
        <v>237</v>
      </c>
      <c r="I90" t="s">
        <v>238</v>
      </c>
      <c r="J90" s="9" t="s">
        <v>329</v>
      </c>
      <c r="K90" s="9" t="s">
        <v>330</v>
      </c>
      <c r="L90" s="9" t="s">
        <v>331</v>
      </c>
      <c r="M90" s="9" t="s">
        <v>111</v>
      </c>
      <c r="N90" s="9" t="s">
        <v>112</v>
      </c>
      <c r="O90" s="9" t="s">
        <v>368</v>
      </c>
      <c r="P90" s="9" t="s">
        <v>114</v>
      </c>
      <c r="Q90" s="9">
        <v>0</v>
      </c>
      <c r="R90" s="9">
        <v>0</v>
      </c>
      <c r="S90" s="9" t="s">
        <v>132</v>
      </c>
      <c r="T90" s="9" t="s">
        <v>133</v>
      </c>
      <c r="U90" s="9" t="s">
        <v>134</v>
      </c>
      <c r="V90" s="9" t="s">
        <v>132</v>
      </c>
      <c r="W90" s="9" t="s">
        <v>133</v>
      </c>
      <c r="X90" s="9" t="s">
        <v>229</v>
      </c>
      <c r="Y90" s="9" t="s">
        <v>368</v>
      </c>
      <c r="Z90" s="4">
        <v>45233</v>
      </c>
      <c r="AA90" s="4">
        <v>45233</v>
      </c>
      <c r="AB90">
        <v>90</v>
      </c>
      <c r="AC90">
        <v>2500</v>
      </c>
      <c r="AD90" s="9">
        <v>0</v>
      </c>
      <c r="AF90" s="17" t="s">
        <v>138</v>
      </c>
      <c r="AG90">
        <v>90</v>
      </c>
      <c r="AH90" s="17" t="s">
        <v>138</v>
      </c>
      <c r="AI90" s="9" t="s">
        <v>139</v>
      </c>
      <c r="AJ90" s="4">
        <v>45301</v>
      </c>
      <c r="AK90" s="4">
        <v>45291</v>
      </c>
      <c r="AL90" s="9" t="s">
        <v>140</v>
      </c>
    </row>
    <row r="91" spans="1:38" x14ac:dyDescent="0.25">
      <c r="A91" s="9">
        <v>2023</v>
      </c>
      <c r="B91" s="4">
        <v>45200</v>
      </c>
      <c r="C91" s="4">
        <v>45291</v>
      </c>
      <c r="D91" s="9" t="s">
        <v>99</v>
      </c>
      <c r="E91" s="9" t="s">
        <v>99</v>
      </c>
      <c r="F91">
        <v>13</v>
      </c>
      <c r="G91" s="9" t="s">
        <v>237</v>
      </c>
      <c r="H91" t="s">
        <v>237</v>
      </c>
      <c r="I91" t="s">
        <v>238</v>
      </c>
      <c r="J91" s="9" t="s">
        <v>329</v>
      </c>
      <c r="K91" s="9" t="s">
        <v>330</v>
      </c>
      <c r="L91" s="9" t="s">
        <v>331</v>
      </c>
      <c r="M91" s="9" t="s">
        <v>111</v>
      </c>
      <c r="N91" s="9" t="s">
        <v>112</v>
      </c>
      <c r="O91" s="9" t="s">
        <v>368</v>
      </c>
      <c r="P91" s="9" t="s">
        <v>114</v>
      </c>
      <c r="Q91" s="9">
        <v>0</v>
      </c>
      <c r="R91" s="9">
        <v>0</v>
      </c>
      <c r="S91" s="9" t="s">
        <v>132</v>
      </c>
      <c r="T91" s="9" t="s">
        <v>133</v>
      </c>
      <c r="U91" s="9" t="s">
        <v>134</v>
      </c>
      <c r="V91" s="9" t="s">
        <v>132</v>
      </c>
      <c r="W91" s="9" t="s">
        <v>133</v>
      </c>
      <c r="X91" s="9" t="s">
        <v>229</v>
      </c>
      <c r="Y91" s="9" t="s">
        <v>368</v>
      </c>
      <c r="Z91" s="4">
        <v>45236</v>
      </c>
      <c r="AA91" s="4">
        <v>45236</v>
      </c>
      <c r="AB91">
        <v>91</v>
      </c>
      <c r="AC91">
        <v>2500</v>
      </c>
      <c r="AD91" s="9">
        <v>0</v>
      </c>
      <c r="AF91" s="17" t="s">
        <v>138</v>
      </c>
      <c r="AG91">
        <v>91</v>
      </c>
      <c r="AH91" s="17" t="s">
        <v>138</v>
      </c>
      <c r="AI91" s="9" t="s">
        <v>139</v>
      </c>
      <c r="AJ91" s="4">
        <v>45301</v>
      </c>
      <c r="AK91" s="4">
        <v>45291</v>
      </c>
      <c r="AL91" s="9" t="s">
        <v>140</v>
      </c>
    </row>
    <row r="92" spans="1:38" x14ac:dyDescent="0.25">
      <c r="A92" s="9">
        <v>2023</v>
      </c>
      <c r="B92" s="4">
        <v>45200</v>
      </c>
      <c r="C92" s="4">
        <v>45291</v>
      </c>
      <c r="D92" s="9" t="s">
        <v>99</v>
      </c>
      <c r="E92" s="9" t="s">
        <v>99</v>
      </c>
      <c r="F92">
        <v>13</v>
      </c>
      <c r="G92" s="9" t="s">
        <v>237</v>
      </c>
      <c r="H92" t="s">
        <v>237</v>
      </c>
      <c r="I92" t="s">
        <v>238</v>
      </c>
      <c r="J92" s="9" t="s">
        <v>329</v>
      </c>
      <c r="K92" s="9" t="s">
        <v>330</v>
      </c>
      <c r="L92" s="9" t="s">
        <v>331</v>
      </c>
      <c r="M92" s="9" t="s">
        <v>111</v>
      </c>
      <c r="N92" s="9" t="s">
        <v>112</v>
      </c>
      <c r="O92" s="9" t="s">
        <v>368</v>
      </c>
      <c r="P92" s="9" t="s">
        <v>114</v>
      </c>
      <c r="Q92" s="9">
        <v>0</v>
      </c>
      <c r="R92" s="9">
        <v>0</v>
      </c>
      <c r="S92" s="9" t="s">
        <v>132</v>
      </c>
      <c r="T92" s="9" t="s">
        <v>133</v>
      </c>
      <c r="U92" s="9" t="s">
        <v>134</v>
      </c>
      <c r="V92" s="9" t="s">
        <v>132</v>
      </c>
      <c r="W92" s="9" t="s">
        <v>133</v>
      </c>
      <c r="X92" s="9" t="s">
        <v>350</v>
      </c>
      <c r="Y92" s="9" t="s">
        <v>368</v>
      </c>
      <c r="Z92" s="4">
        <v>45240</v>
      </c>
      <c r="AA92" s="4">
        <v>45240</v>
      </c>
      <c r="AB92">
        <v>92</v>
      </c>
      <c r="AC92">
        <v>2500</v>
      </c>
      <c r="AD92" s="9">
        <v>0</v>
      </c>
      <c r="AF92" s="17" t="s">
        <v>138</v>
      </c>
      <c r="AG92">
        <v>92</v>
      </c>
      <c r="AH92" s="17" t="s">
        <v>138</v>
      </c>
      <c r="AI92" s="9" t="s">
        <v>139</v>
      </c>
      <c r="AJ92" s="4">
        <v>45301</v>
      </c>
      <c r="AK92" s="4">
        <v>45291</v>
      </c>
      <c r="AL92" s="9" t="s">
        <v>140</v>
      </c>
    </row>
    <row r="93" spans="1:38" x14ac:dyDescent="0.25">
      <c r="A93" s="9">
        <v>2023</v>
      </c>
      <c r="B93" s="4">
        <v>45200</v>
      </c>
      <c r="C93" s="4">
        <v>45291</v>
      </c>
      <c r="D93" s="9" t="s">
        <v>99</v>
      </c>
      <c r="E93" s="9" t="s">
        <v>99</v>
      </c>
      <c r="F93" s="9">
        <v>13</v>
      </c>
      <c r="G93" s="9" t="s">
        <v>237</v>
      </c>
      <c r="H93" t="s">
        <v>237</v>
      </c>
      <c r="I93" s="9" t="s">
        <v>238</v>
      </c>
      <c r="J93" s="9" t="s">
        <v>329</v>
      </c>
      <c r="K93" s="9" t="s">
        <v>330</v>
      </c>
      <c r="L93" s="9" t="s">
        <v>331</v>
      </c>
      <c r="M93" s="9" t="s">
        <v>111</v>
      </c>
      <c r="N93" s="9" t="s">
        <v>112</v>
      </c>
      <c r="O93" s="9" t="s">
        <v>368</v>
      </c>
      <c r="P93" s="9" t="s">
        <v>114</v>
      </c>
      <c r="Q93" s="9">
        <v>0</v>
      </c>
      <c r="R93" s="9">
        <v>0</v>
      </c>
      <c r="S93" s="9" t="s">
        <v>132</v>
      </c>
      <c r="T93" s="9" t="s">
        <v>133</v>
      </c>
      <c r="U93" s="9" t="s">
        <v>134</v>
      </c>
      <c r="V93" s="9" t="s">
        <v>132</v>
      </c>
      <c r="W93" s="9" t="s">
        <v>133</v>
      </c>
      <c r="X93" s="9" t="s">
        <v>350</v>
      </c>
      <c r="Y93" s="9" t="s">
        <v>368</v>
      </c>
      <c r="Z93" s="4">
        <v>45243</v>
      </c>
      <c r="AA93" s="4">
        <v>45243</v>
      </c>
      <c r="AB93">
        <v>93</v>
      </c>
      <c r="AC93">
        <v>2500</v>
      </c>
      <c r="AD93" s="9">
        <v>0</v>
      </c>
      <c r="AF93" s="17" t="s">
        <v>138</v>
      </c>
      <c r="AG93">
        <v>93</v>
      </c>
      <c r="AH93" s="17" t="s">
        <v>138</v>
      </c>
      <c r="AI93" s="9" t="s">
        <v>139</v>
      </c>
      <c r="AJ93" s="4">
        <v>45301</v>
      </c>
      <c r="AK93" s="4">
        <v>45291</v>
      </c>
      <c r="AL93" s="9" t="s">
        <v>140</v>
      </c>
    </row>
    <row r="94" spans="1:38" x14ac:dyDescent="0.25">
      <c r="A94" s="9">
        <v>2023</v>
      </c>
      <c r="B94" s="4">
        <v>45200</v>
      </c>
      <c r="C94" s="4">
        <v>45291</v>
      </c>
      <c r="D94" s="9" t="s">
        <v>99</v>
      </c>
      <c r="E94" s="9" t="s">
        <v>99</v>
      </c>
      <c r="F94">
        <v>13</v>
      </c>
      <c r="G94" s="9" t="s">
        <v>237</v>
      </c>
      <c r="H94" t="s">
        <v>237</v>
      </c>
      <c r="I94" t="s">
        <v>238</v>
      </c>
      <c r="J94" s="9" t="s">
        <v>324</v>
      </c>
      <c r="K94" s="9" t="s">
        <v>288</v>
      </c>
      <c r="L94" s="9" t="s">
        <v>325</v>
      </c>
      <c r="M94" s="9" t="s">
        <v>111</v>
      </c>
      <c r="N94" s="9" t="s">
        <v>112</v>
      </c>
      <c r="O94" s="9" t="s">
        <v>326</v>
      </c>
      <c r="P94" s="9" t="s">
        <v>114</v>
      </c>
      <c r="Q94" s="9">
        <v>0</v>
      </c>
      <c r="R94" s="9">
        <v>0</v>
      </c>
      <c r="S94" s="9" t="s">
        <v>132</v>
      </c>
      <c r="T94" s="9" t="s">
        <v>133</v>
      </c>
      <c r="U94" s="9" t="s">
        <v>134</v>
      </c>
      <c r="V94" s="9" t="s">
        <v>132</v>
      </c>
      <c r="W94" s="9" t="s">
        <v>303</v>
      </c>
      <c r="X94" s="9" t="s">
        <v>303</v>
      </c>
      <c r="Y94" s="9" t="s">
        <v>326</v>
      </c>
      <c r="Z94" s="4">
        <v>45241</v>
      </c>
      <c r="AA94" s="4">
        <v>45243</v>
      </c>
      <c r="AB94">
        <v>94</v>
      </c>
      <c r="AC94">
        <v>7500</v>
      </c>
      <c r="AD94" s="9">
        <v>0</v>
      </c>
      <c r="AF94" s="17" t="s">
        <v>138</v>
      </c>
      <c r="AG94">
        <v>94</v>
      </c>
      <c r="AH94" s="17" t="s">
        <v>138</v>
      </c>
      <c r="AI94" s="9" t="s">
        <v>139</v>
      </c>
      <c r="AJ94" s="4">
        <v>45301</v>
      </c>
      <c r="AK94" s="4">
        <v>45291</v>
      </c>
      <c r="AL94" s="9" t="s">
        <v>140</v>
      </c>
    </row>
    <row r="95" spans="1:38" x14ac:dyDescent="0.25">
      <c r="A95" s="9">
        <v>2023</v>
      </c>
      <c r="B95" s="4">
        <v>45200</v>
      </c>
      <c r="C95" s="4">
        <v>45291</v>
      </c>
      <c r="D95" s="9" t="s">
        <v>99</v>
      </c>
      <c r="E95" s="9" t="s">
        <v>99</v>
      </c>
      <c r="F95">
        <v>13</v>
      </c>
      <c r="G95" t="s">
        <v>245</v>
      </c>
      <c r="H95" t="s">
        <v>245</v>
      </c>
      <c r="I95" t="s">
        <v>238</v>
      </c>
      <c r="J95" s="9" t="s">
        <v>369</v>
      </c>
      <c r="K95" s="9" t="s">
        <v>370</v>
      </c>
      <c r="L95" s="9" t="s">
        <v>371</v>
      </c>
      <c r="M95" s="9" t="s">
        <v>110</v>
      </c>
      <c r="N95" s="9" t="s">
        <v>112</v>
      </c>
      <c r="O95" s="9" t="s">
        <v>372</v>
      </c>
      <c r="P95" s="9" t="s">
        <v>114</v>
      </c>
      <c r="Q95" s="9">
        <v>0</v>
      </c>
      <c r="R95" s="9">
        <v>0</v>
      </c>
      <c r="S95" s="9" t="s">
        <v>132</v>
      </c>
      <c r="T95" s="9" t="s">
        <v>133</v>
      </c>
      <c r="U95" s="9" t="s">
        <v>134</v>
      </c>
      <c r="V95" s="9" t="s">
        <v>132</v>
      </c>
      <c r="W95" s="9" t="s">
        <v>303</v>
      </c>
      <c r="X95" s="9" t="s">
        <v>303</v>
      </c>
      <c r="Y95" s="9" t="s">
        <v>373</v>
      </c>
      <c r="Z95" s="4">
        <v>45239</v>
      </c>
      <c r="AA95" s="4">
        <v>44148</v>
      </c>
      <c r="AB95">
        <v>95</v>
      </c>
      <c r="AC95">
        <v>12500</v>
      </c>
      <c r="AD95" s="9">
        <v>0</v>
      </c>
      <c r="AF95" s="17" t="s">
        <v>138</v>
      </c>
      <c r="AG95">
        <v>95</v>
      </c>
      <c r="AH95" s="17" t="s">
        <v>138</v>
      </c>
      <c r="AI95" s="9" t="s">
        <v>139</v>
      </c>
      <c r="AJ95" s="4">
        <v>45301</v>
      </c>
      <c r="AK95" s="4">
        <v>45291</v>
      </c>
      <c r="AL95" s="9" t="s">
        <v>140</v>
      </c>
    </row>
    <row r="96" spans="1:38" x14ac:dyDescent="0.25">
      <c r="A96" s="9">
        <v>2023</v>
      </c>
      <c r="B96" s="4">
        <v>45200</v>
      </c>
      <c r="C96" s="4">
        <v>45291</v>
      </c>
      <c r="D96" s="9" t="s">
        <v>99</v>
      </c>
      <c r="E96" s="9" t="s">
        <v>99</v>
      </c>
      <c r="F96">
        <v>13</v>
      </c>
      <c r="G96" t="s">
        <v>245</v>
      </c>
      <c r="H96" t="s">
        <v>245</v>
      </c>
      <c r="I96" t="s">
        <v>238</v>
      </c>
      <c r="J96" s="9" t="s">
        <v>374</v>
      </c>
      <c r="K96" s="9" t="s">
        <v>375</v>
      </c>
      <c r="L96" s="9" t="s">
        <v>376</v>
      </c>
      <c r="M96" s="9" t="s">
        <v>110</v>
      </c>
      <c r="N96" s="9" t="s">
        <v>112</v>
      </c>
      <c r="O96" s="9" t="s">
        <v>377</v>
      </c>
      <c r="P96" s="9" t="s">
        <v>114</v>
      </c>
      <c r="Q96" s="9">
        <v>0</v>
      </c>
      <c r="R96" s="9">
        <v>0</v>
      </c>
      <c r="S96" s="9" t="s">
        <v>132</v>
      </c>
      <c r="T96" s="9" t="s">
        <v>133</v>
      </c>
      <c r="U96" s="9" t="s">
        <v>134</v>
      </c>
      <c r="V96" s="9" t="s">
        <v>132</v>
      </c>
      <c r="W96" s="9" t="s">
        <v>303</v>
      </c>
      <c r="X96" s="9" t="s">
        <v>303</v>
      </c>
      <c r="Y96" s="9" t="s">
        <v>377</v>
      </c>
      <c r="Z96" s="4">
        <v>45239</v>
      </c>
      <c r="AA96" s="4">
        <v>45241</v>
      </c>
      <c r="AB96">
        <v>96</v>
      </c>
      <c r="AC96">
        <v>7500</v>
      </c>
      <c r="AD96" s="9">
        <v>0</v>
      </c>
      <c r="AF96" s="17" t="s">
        <v>138</v>
      </c>
      <c r="AG96">
        <v>96</v>
      </c>
      <c r="AH96" s="17" t="s">
        <v>138</v>
      </c>
      <c r="AI96" s="9" t="s">
        <v>139</v>
      </c>
      <c r="AJ96" s="4">
        <v>45301</v>
      </c>
      <c r="AK96" s="4">
        <v>45291</v>
      </c>
      <c r="AL96" s="9" t="s">
        <v>140</v>
      </c>
    </row>
    <row r="97" spans="1:38" x14ac:dyDescent="0.25">
      <c r="A97" s="9">
        <v>2023</v>
      </c>
      <c r="B97" s="4">
        <v>45200</v>
      </c>
      <c r="C97" s="4">
        <v>45291</v>
      </c>
      <c r="D97" s="9" t="s">
        <v>99</v>
      </c>
      <c r="E97" s="9" t="s">
        <v>99</v>
      </c>
      <c r="F97">
        <v>13</v>
      </c>
      <c r="G97" t="s">
        <v>245</v>
      </c>
      <c r="H97" t="s">
        <v>245</v>
      </c>
      <c r="I97" t="s">
        <v>238</v>
      </c>
      <c r="J97" s="9" t="s">
        <v>378</v>
      </c>
      <c r="K97" s="9" t="s">
        <v>379</v>
      </c>
      <c r="L97" s="9" t="s">
        <v>380</v>
      </c>
      <c r="M97" s="9" t="s">
        <v>110</v>
      </c>
      <c r="N97" s="9" t="s">
        <v>112</v>
      </c>
      <c r="O97" s="9" t="s">
        <v>326</v>
      </c>
      <c r="P97" s="9" t="s">
        <v>114</v>
      </c>
      <c r="Q97" s="9">
        <v>0</v>
      </c>
      <c r="R97" s="9">
        <v>0</v>
      </c>
      <c r="S97" s="9" t="s">
        <v>132</v>
      </c>
      <c r="T97" s="9" t="s">
        <v>133</v>
      </c>
      <c r="U97" s="9" t="s">
        <v>134</v>
      </c>
      <c r="V97" s="9" t="s">
        <v>132</v>
      </c>
      <c r="W97" s="9" t="s">
        <v>133</v>
      </c>
      <c r="X97" s="9" t="s">
        <v>381</v>
      </c>
      <c r="Y97" s="9" t="s">
        <v>326</v>
      </c>
      <c r="Z97" s="4">
        <v>45205</v>
      </c>
      <c r="AA97" s="4">
        <v>45207</v>
      </c>
      <c r="AB97">
        <v>97</v>
      </c>
      <c r="AC97">
        <v>6000</v>
      </c>
      <c r="AD97" s="9">
        <v>0</v>
      </c>
      <c r="AF97" s="17" t="s">
        <v>138</v>
      </c>
      <c r="AG97">
        <v>97</v>
      </c>
      <c r="AH97" s="17" t="s">
        <v>138</v>
      </c>
      <c r="AI97" s="9" t="s">
        <v>139</v>
      </c>
      <c r="AJ97" s="4">
        <v>45301</v>
      </c>
      <c r="AK97" s="4">
        <v>45291</v>
      </c>
      <c r="AL97" s="9" t="s">
        <v>140</v>
      </c>
    </row>
    <row r="98" spans="1:38" x14ac:dyDescent="0.25">
      <c r="A98" s="9">
        <v>2023</v>
      </c>
      <c r="B98" s="4">
        <v>45200</v>
      </c>
      <c r="C98" s="4">
        <v>45291</v>
      </c>
      <c r="D98" s="9" t="s">
        <v>99</v>
      </c>
      <c r="E98" s="9" t="s">
        <v>99</v>
      </c>
      <c r="F98">
        <v>13</v>
      </c>
      <c r="G98" t="s">
        <v>245</v>
      </c>
      <c r="H98" t="s">
        <v>245</v>
      </c>
      <c r="I98" t="s">
        <v>238</v>
      </c>
      <c r="J98" s="9" t="s">
        <v>378</v>
      </c>
      <c r="K98" s="9" t="s">
        <v>379</v>
      </c>
      <c r="L98" s="9" t="s">
        <v>380</v>
      </c>
      <c r="M98" s="9" t="s">
        <v>110</v>
      </c>
      <c r="N98" s="9" t="s">
        <v>112</v>
      </c>
      <c r="O98" s="9" t="s">
        <v>326</v>
      </c>
      <c r="P98" s="9" t="s">
        <v>114</v>
      </c>
      <c r="Q98" s="9">
        <v>0</v>
      </c>
      <c r="R98" s="9">
        <v>0</v>
      </c>
      <c r="S98" s="9" t="s">
        <v>132</v>
      </c>
      <c r="T98" s="9" t="s">
        <v>133</v>
      </c>
      <c r="U98" s="9" t="s">
        <v>134</v>
      </c>
      <c r="V98" s="9" t="s">
        <v>132</v>
      </c>
      <c r="W98" s="9" t="s">
        <v>133</v>
      </c>
      <c r="X98" s="9" t="s">
        <v>382</v>
      </c>
      <c r="Y98" s="9" t="s">
        <v>326</v>
      </c>
      <c r="Z98" s="4">
        <v>45219</v>
      </c>
      <c r="AA98" s="4">
        <v>45221</v>
      </c>
      <c r="AB98">
        <v>98</v>
      </c>
      <c r="AC98">
        <v>6000</v>
      </c>
      <c r="AD98" s="9">
        <v>0</v>
      </c>
      <c r="AF98" s="17" t="s">
        <v>138</v>
      </c>
      <c r="AG98">
        <v>98</v>
      </c>
      <c r="AH98" s="17" t="s">
        <v>138</v>
      </c>
      <c r="AI98" s="9" t="s">
        <v>139</v>
      </c>
      <c r="AJ98" s="4">
        <v>45301</v>
      </c>
      <c r="AK98" s="4">
        <v>45291</v>
      </c>
      <c r="AL98" s="9" t="s">
        <v>140</v>
      </c>
    </row>
    <row r="99" spans="1:38" x14ac:dyDescent="0.25">
      <c r="A99" s="9">
        <v>2023</v>
      </c>
      <c r="B99" s="4">
        <v>45200</v>
      </c>
      <c r="C99" s="4">
        <v>45291</v>
      </c>
      <c r="D99" s="9" t="s">
        <v>99</v>
      </c>
      <c r="E99" s="9" t="s">
        <v>99</v>
      </c>
      <c r="F99" s="9">
        <v>13</v>
      </c>
      <c r="G99" s="9" t="s">
        <v>245</v>
      </c>
      <c r="H99" s="9" t="s">
        <v>245</v>
      </c>
      <c r="I99" s="9" t="s">
        <v>238</v>
      </c>
      <c r="J99" s="9" t="s">
        <v>354</v>
      </c>
      <c r="K99" s="9" t="s">
        <v>355</v>
      </c>
      <c r="L99" s="9" t="s">
        <v>196</v>
      </c>
      <c r="M99" s="9" t="s">
        <v>110</v>
      </c>
      <c r="N99" s="9" t="s">
        <v>112</v>
      </c>
      <c r="O99" s="9" t="s">
        <v>383</v>
      </c>
      <c r="P99" s="9" t="s">
        <v>114</v>
      </c>
      <c r="Q99" s="9">
        <v>0</v>
      </c>
      <c r="R99" s="9">
        <v>0</v>
      </c>
      <c r="S99" s="9" t="s">
        <v>132</v>
      </c>
      <c r="T99" s="9" t="s">
        <v>133</v>
      </c>
      <c r="U99" s="9" t="s">
        <v>134</v>
      </c>
      <c r="V99" s="9" t="s">
        <v>132</v>
      </c>
      <c r="W99" s="9" t="s">
        <v>133</v>
      </c>
      <c r="X99" s="9" t="s">
        <v>147</v>
      </c>
      <c r="Y99" s="9" t="s">
        <v>383</v>
      </c>
      <c r="Z99" s="10">
        <v>45249</v>
      </c>
      <c r="AA99" s="10">
        <v>45251</v>
      </c>
      <c r="AB99">
        <v>99</v>
      </c>
      <c r="AC99" s="9">
        <v>6000</v>
      </c>
      <c r="AD99" s="9">
        <v>0</v>
      </c>
      <c r="AF99" s="17" t="s">
        <v>138</v>
      </c>
      <c r="AG99">
        <v>99</v>
      </c>
      <c r="AH99" s="17" t="s">
        <v>138</v>
      </c>
      <c r="AI99" s="9" t="s">
        <v>139</v>
      </c>
      <c r="AJ99" s="4">
        <v>45301</v>
      </c>
      <c r="AK99" s="4">
        <v>45291</v>
      </c>
      <c r="AL99" s="9" t="s">
        <v>140</v>
      </c>
    </row>
    <row r="100" spans="1:38" x14ac:dyDescent="0.25">
      <c r="A100" s="9">
        <v>2023</v>
      </c>
      <c r="B100" s="4">
        <v>45200</v>
      </c>
      <c r="C100" s="4">
        <v>45291</v>
      </c>
      <c r="D100" s="9" t="s">
        <v>99</v>
      </c>
      <c r="E100" s="9" t="s">
        <v>99</v>
      </c>
      <c r="F100" s="9">
        <v>13</v>
      </c>
      <c r="G100" s="9" t="s">
        <v>245</v>
      </c>
      <c r="H100" s="9" t="s">
        <v>245</v>
      </c>
      <c r="I100" s="9" t="s">
        <v>238</v>
      </c>
      <c r="J100" s="9" t="s">
        <v>354</v>
      </c>
      <c r="K100" s="9" t="s">
        <v>355</v>
      </c>
      <c r="L100" s="9" t="s">
        <v>196</v>
      </c>
      <c r="M100" s="9" t="s">
        <v>110</v>
      </c>
      <c r="N100" s="9" t="s">
        <v>112</v>
      </c>
      <c r="O100" s="9" t="s">
        <v>384</v>
      </c>
      <c r="P100" s="9" t="s">
        <v>114</v>
      </c>
      <c r="Q100" s="9">
        <v>0</v>
      </c>
      <c r="R100" s="9">
        <v>0</v>
      </c>
      <c r="S100" s="9" t="s">
        <v>132</v>
      </c>
      <c r="T100" s="9" t="s">
        <v>133</v>
      </c>
      <c r="U100" s="9" t="s">
        <v>134</v>
      </c>
      <c r="V100" s="9" t="s">
        <v>132</v>
      </c>
      <c r="W100" s="9" t="s">
        <v>133</v>
      </c>
      <c r="X100" s="9" t="s">
        <v>385</v>
      </c>
      <c r="Y100" s="9" t="s">
        <v>384</v>
      </c>
      <c r="Z100" s="10">
        <v>45260</v>
      </c>
      <c r="AA100" s="10">
        <v>45262</v>
      </c>
      <c r="AB100">
        <v>100</v>
      </c>
      <c r="AC100" s="9">
        <v>6000</v>
      </c>
      <c r="AD100" s="9">
        <v>0</v>
      </c>
      <c r="AF100" s="17" t="s">
        <v>138</v>
      </c>
      <c r="AG100">
        <v>100</v>
      </c>
      <c r="AH100" s="17" t="s">
        <v>138</v>
      </c>
      <c r="AI100" s="9" t="s">
        <v>139</v>
      </c>
      <c r="AJ100" s="4">
        <v>45301</v>
      </c>
      <c r="AK100" s="4">
        <v>45291</v>
      </c>
      <c r="AL100" s="9" t="s">
        <v>140</v>
      </c>
    </row>
    <row r="101" spans="1:38" x14ac:dyDescent="0.25">
      <c r="A101" s="9">
        <v>2023</v>
      </c>
      <c r="B101" s="4">
        <v>45200</v>
      </c>
      <c r="C101" s="4">
        <v>45291</v>
      </c>
      <c r="D101" s="9" t="s">
        <v>99</v>
      </c>
      <c r="E101" s="9" t="s">
        <v>99</v>
      </c>
      <c r="F101" s="9">
        <v>13</v>
      </c>
      <c r="G101" s="9" t="s">
        <v>245</v>
      </c>
      <c r="H101" s="9" t="s">
        <v>245</v>
      </c>
      <c r="I101" s="9" t="s">
        <v>238</v>
      </c>
      <c r="J101" s="9" t="s">
        <v>253</v>
      </c>
      <c r="K101" s="9" t="s">
        <v>386</v>
      </c>
      <c r="L101" s="9"/>
      <c r="M101" s="9" t="s">
        <v>110</v>
      </c>
      <c r="N101" s="9" t="s">
        <v>112</v>
      </c>
      <c r="O101" s="9" t="s">
        <v>387</v>
      </c>
      <c r="P101" s="9" t="s">
        <v>114</v>
      </c>
      <c r="Q101" s="9">
        <v>0</v>
      </c>
      <c r="R101" s="9">
        <v>0</v>
      </c>
      <c r="S101" s="9" t="s">
        <v>132</v>
      </c>
      <c r="T101" s="9" t="s">
        <v>133</v>
      </c>
      <c r="U101" s="9" t="s">
        <v>134</v>
      </c>
      <c r="V101" s="9" t="s">
        <v>132</v>
      </c>
      <c r="W101" s="9" t="s">
        <v>133</v>
      </c>
      <c r="X101" s="9" t="s">
        <v>222</v>
      </c>
      <c r="Y101" s="9" t="s">
        <v>387</v>
      </c>
      <c r="Z101" s="10">
        <v>45254</v>
      </c>
      <c r="AA101" s="10">
        <v>45255</v>
      </c>
      <c r="AB101">
        <v>101</v>
      </c>
      <c r="AC101" s="9">
        <v>5000</v>
      </c>
      <c r="AD101" s="9">
        <v>0</v>
      </c>
      <c r="AF101" s="17" t="s">
        <v>138</v>
      </c>
      <c r="AG101">
        <v>101</v>
      </c>
      <c r="AH101" s="17" t="s">
        <v>138</v>
      </c>
      <c r="AI101" s="9" t="s">
        <v>139</v>
      </c>
      <c r="AJ101" s="4">
        <v>45301</v>
      </c>
      <c r="AK101" s="4">
        <v>45291</v>
      </c>
      <c r="AL101" s="9" t="s">
        <v>140</v>
      </c>
    </row>
    <row r="102" spans="1:38" x14ac:dyDescent="0.25">
      <c r="A102" s="9">
        <v>2023</v>
      </c>
      <c r="B102" s="4">
        <v>45200</v>
      </c>
      <c r="C102" s="4">
        <v>45291</v>
      </c>
      <c r="D102" s="9" t="s">
        <v>99</v>
      </c>
      <c r="E102" s="9" t="s">
        <v>99</v>
      </c>
      <c r="F102" s="9">
        <v>13</v>
      </c>
      <c r="G102" s="9" t="s">
        <v>245</v>
      </c>
      <c r="H102" s="9" t="s">
        <v>245</v>
      </c>
      <c r="I102" s="9" t="s">
        <v>238</v>
      </c>
      <c r="J102" s="9" t="s">
        <v>253</v>
      </c>
      <c r="K102" s="9" t="s">
        <v>386</v>
      </c>
      <c r="L102" s="9"/>
      <c r="M102" s="9" t="s">
        <v>110</v>
      </c>
      <c r="N102" s="9" t="s">
        <v>112</v>
      </c>
      <c r="O102" s="9" t="s">
        <v>387</v>
      </c>
      <c r="P102" s="9" t="s">
        <v>114</v>
      </c>
      <c r="Q102" s="9">
        <v>0</v>
      </c>
      <c r="R102" s="9">
        <v>0</v>
      </c>
      <c r="S102" s="9" t="s">
        <v>132</v>
      </c>
      <c r="T102" s="9" t="s">
        <v>133</v>
      </c>
      <c r="U102" s="9" t="s">
        <v>134</v>
      </c>
      <c r="V102" s="9" t="s">
        <v>132</v>
      </c>
      <c r="W102" s="9" t="s">
        <v>133</v>
      </c>
      <c r="X102" s="9" t="s">
        <v>222</v>
      </c>
      <c r="Y102" s="9" t="s">
        <v>387</v>
      </c>
      <c r="Z102" s="10">
        <v>45257</v>
      </c>
      <c r="AA102" s="10">
        <v>45257</v>
      </c>
      <c r="AB102">
        <v>102</v>
      </c>
      <c r="AC102" s="9">
        <v>2500</v>
      </c>
      <c r="AD102" s="9">
        <v>0</v>
      </c>
      <c r="AF102" s="17" t="s">
        <v>138</v>
      </c>
      <c r="AG102">
        <v>102</v>
      </c>
      <c r="AH102" s="17" t="s">
        <v>138</v>
      </c>
      <c r="AI102" s="9" t="s">
        <v>139</v>
      </c>
      <c r="AJ102" s="4">
        <v>45301</v>
      </c>
      <c r="AK102" s="4">
        <v>45291</v>
      </c>
      <c r="AL102" s="9" t="s">
        <v>140</v>
      </c>
    </row>
    <row r="103" spans="1:38" x14ac:dyDescent="0.25">
      <c r="A103" s="9">
        <v>2023</v>
      </c>
      <c r="B103" s="4">
        <v>45200</v>
      </c>
      <c r="C103" s="4">
        <v>45291</v>
      </c>
      <c r="D103" s="9" t="s">
        <v>99</v>
      </c>
      <c r="E103" s="9" t="s">
        <v>99</v>
      </c>
      <c r="F103" s="9">
        <v>13</v>
      </c>
      <c r="G103" s="9" t="s">
        <v>237</v>
      </c>
      <c r="H103" s="9" t="s">
        <v>237</v>
      </c>
      <c r="I103" s="9" t="s">
        <v>238</v>
      </c>
      <c r="J103" s="9" t="s">
        <v>388</v>
      </c>
      <c r="K103" s="9" t="s">
        <v>298</v>
      </c>
      <c r="L103" s="9" t="s">
        <v>389</v>
      </c>
      <c r="M103" s="9" t="s">
        <v>111</v>
      </c>
      <c r="N103" s="9" t="s">
        <v>112</v>
      </c>
      <c r="O103" s="9" t="s">
        <v>390</v>
      </c>
      <c r="P103" s="9" t="s">
        <v>114</v>
      </c>
      <c r="Q103" s="9">
        <v>0</v>
      </c>
      <c r="R103" s="9">
        <v>0</v>
      </c>
      <c r="S103" s="9" t="s">
        <v>132</v>
      </c>
      <c r="T103" s="9" t="s">
        <v>133</v>
      </c>
      <c r="U103" s="9" t="s">
        <v>134</v>
      </c>
      <c r="V103" s="9" t="s">
        <v>132</v>
      </c>
      <c r="W103" s="9" t="s">
        <v>133</v>
      </c>
      <c r="X103" s="9" t="s">
        <v>198</v>
      </c>
      <c r="Y103" s="9" t="s">
        <v>390</v>
      </c>
      <c r="Z103" s="10">
        <v>45247</v>
      </c>
      <c r="AA103" s="10">
        <v>45249</v>
      </c>
      <c r="AB103">
        <v>103</v>
      </c>
      <c r="AC103" s="9">
        <v>7500</v>
      </c>
      <c r="AD103" s="9">
        <v>0</v>
      </c>
      <c r="AF103" s="17" t="s">
        <v>138</v>
      </c>
      <c r="AG103">
        <v>103</v>
      </c>
      <c r="AH103" s="17" t="s">
        <v>138</v>
      </c>
      <c r="AI103" s="9" t="s">
        <v>139</v>
      </c>
      <c r="AJ103" s="4">
        <v>45301</v>
      </c>
      <c r="AK103" s="4">
        <v>45291</v>
      </c>
      <c r="AL103" s="9" t="s">
        <v>140</v>
      </c>
    </row>
    <row r="104" spans="1:38" x14ac:dyDescent="0.25">
      <c r="A104" s="9">
        <v>2023</v>
      </c>
      <c r="B104" s="4">
        <v>45200</v>
      </c>
      <c r="C104" s="4">
        <v>45291</v>
      </c>
      <c r="D104" s="9" t="s">
        <v>99</v>
      </c>
      <c r="E104" s="9" t="s">
        <v>99</v>
      </c>
      <c r="F104" s="9">
        <v>13</v>
      </c>
      <c r="G104" s="9" t="s">
        <v>237</v>
      </c>
      <c r="H104" s="9" t="s">
        <v>237</v>
      </c>
      <c r="I104" s="9" t="s">
        <v>238</v>
      </c>
      <c r="J104" s="9" t="s">
        <v>388</v>
      </c>
      <c r="K104" s="9" t="s">
        <v>298</v>
      </c>
      <c r="L104" s="9" t="s">
        <v>389</v>
      </c>
      <c r="M104" s="9" t="s">
        <v>111</v>
      </c>
      <c r="N104" s="9" t="s">
        <v>112</v>
      </c>
      <c r="O104" s="9" t="s">
        <v>390</v>
      </c>
      <c r="P104" s="9" t="s">
        <v>114</v>
      </c>
      <c r="Q104" s="9">
        <v>0</v>
      </c>
      <c r="R104" s="9">
        <v>0</v>
      </c>
      <c r="S104" s="9" t="s">
        <v>132</v>
      </c>
      <c r="T104" s="9" t="s">
        <v>133</v>
      </c>
      <c r="U104" s="9" t="s">
        <v>134</v>
      </c>
      <c r="V104" s="9" t="s">
        <v>132</v>
      </c>
      <c r="W104" s="9" t="s">
        <v>133</v>
      </c>
      <c r="X104" s="9" t="s">
        <v>391</v>
      </c>
      <c r="Y104" s="9" t="s">
        <v>390</v>
      </c>
      <c r="Z104" s="10">
        <v>45251</v>
      </c>
      <c r="AA104" s="10">
        <v>45252</v>
      </c>
      <c r="AB104">
        <v>104</v>
      </c>
      <c r="AC104" s="9">
        <v>4000</v>
      </c>
      <c r="AD104" s="9">
        <v>0</v>
      </c>
      <c r="AF104" s="17" t="s">
        <v>138</v>
      </c>
      <c r="AG104">
        <v>104</v>
      </c>
      <c r="AH104" s="17" t="s">
        <v>138</v>
      </c>
      <c r="AI104" s="9" t="s">
        <v>139</v>
      </c>
      <c r="AJ104" s="4">
        <v>45301</v>
      </c>
      <c r="AK104" s="4">
        <v>45291</v>
      </c>
      <c r="AL104" s="9" t="s">
        <v>140</v>
      </c>
    </row>
    <row r="105" spans="1:38" x14ac:dyDescent="0.25">
      <c r="A105" s="9">
        <v>2023</v>
      </c>
      <c r="B105" s="4">
        <v>45200</v>
      </c>
      <c r="C105" s="4">
        <v>45291</v>
      </c>
      <c r="D105" s="9" t="s">
        <v>99</v>
      </c>
      <c r="E105" s="9" t="s">
        <v>99</v>
      </c>
      <c r="F105" s="9">
        <v>13</v>
      </c>
      <c r="G105" s="9" t="s">
        <v>237</v>
      </c>
      <c r="H105" s="9" t="s">
        <v>237</v>
      </c>
      <c r="I105" s="9" t="s">
        <v>238</v>
      </c>
      <c r="J105" s="9" t="s">
        <v>388</v>
      </c>
      <c r="K105" s="9" t="s">
        <v>298</v>
      </c>
      <c r="L105" s="9" t="s">
        <v>389</v>
      </c>
      <c r="M105" s="9" t="s">
        <v>111</v>
      </c>
      <c r="N105" s="9" t="s">
        <v>112</v>
      </c>
      <c r="O105" s="9" t="s">
        <v>390</v>
      </c>
      <c r="P105" s="9" t="s">
        <v>114</v>
      </c>
      <c r="Q105" s="9">
        <v>0</v>
      </c>
      <c r="R105" s="9">
        <v>0</v>
      </c>
      <c r="S105" s="9" t="s">
        <v>132</v>
      </c>
      <c r="T105" s="9" t="s">
        <v>133</v>
      </c>
      <c r="U105" s="9" t="s">
        <v>134</v>
      </c>
      <c r="V105" s="9" t="s">
        <v>132</v>
      </c>
      <c r="W105" s="9" t="s">
        <v>133</v>
      </c>
      <c r="X105" s="9" t="s">
        <v>392</v>
      </c>
      <c r="Y105" s="9" t="s">
        <v>390</v>
      </c>
      <c r="Z105" s="10">
        <v>45260</v>
      </c>
      <c r="AA105" s="10">
        <v>45261</v>
      </c>
      <c r="AB105">
        <v>105</v>
      </c>
      <c r="AC105" s="9">
        <v>4000</v>
      </c>
      <c r="AD105" s="9">
        <v>0</v>
      </c>
      <c r="AF105" s="17" t="s">
        <v>138</v>
      </c>
      <c r="AG105">
        <v>105</v>
      </c>
      <c r="AH105" s="17" t="s">
        <v>138</v>
      </c>
      <c r="AI105" s="9" t="s">
        <v>139</v>
      </c>
      <c r="AJ105" s="4">
        <v>45301</v>
      </c>
      <c r="AK105" s="4">
        <v>45291</v>
      </c>
      <c r="AL105" s="9" t="s">
        <v>140</v>
      </c>
    </row>
    <row r="106" spans="1:38" x14ac:dyDescent="0.25">
      <c r="A106" s="9">
        <v>2023</v>
      </c>
      <c r="B106" s="4">
        <v>45200</v>
      </c>
      <c r="C106" s="4">
        <v>45291</v>
      </c>
      <c r="D106" s="9" t="s">
        <v>99</v>
      </c>
      <c r="E106" s="9" t="s">
        <v>99</v>
      </c>
      <c r="F106" s="9">
        <v>13</v>
      </c>
      <c r="G106" s="9" t="s">
        <v>237</v>
      </c>
      <c r="H106" s="9" t="s">
        <v>237</v>
      </c>
      <c r="I106" s="9" t="s">
        <v>238</v>
      </c>
      <c r="J106" s="9" t="s">
        <v>239</v>
      </c>
      <c r="K106" s="9" t="s">
        <v>240</v>
      </c>
      <c r="L106" s="9" t="s">
        <v>241</v>
      </c>
      <c r="M106" s="9" t="s">
        <v>111</v>
      </c>
      <c r="N106" s="9" t="s">
        <v>112</v>
      </c>
      <c r="O106" s="9" t="s">
        <v>393</v>
      </c>
      <c r="P106" s="9" t="s">
        <v>114</v>
      </c>
      <c r="Q106" s="9">
        <v>0</v>
      </c>
      <c r="R106" s="9">
        <v>0</v>
      </c>
      <c r="S106" s="9" t="s">
        <v>132</v>
      </c>
      <c r="T106" s="9" t="s">
        <v>133</v>
      </c>
      <c r="U106" s="9" t="s">
        <v>134</v>
      </c>
      <c r="V106" s="9" t="s">
        <v>132</v>
      </c>
      <c r="W106" s="9" t="s">
        <v>303</v>
      </c>
      <c r="X106" s="9" t="s">
        <v>303</v>
      </c>
      <c r="Y106" s="9" t="s">
        <v>393</v>
      </c>
      <c r="Z106" s="10">
        <v>45254</v>
      </c>
      <c r="AA106" s="10">
        <v>45255</v>
      </c>
      <c r="AB106">
        <v>106</v>
      </c>
      <c r="AC106" s="9">
        <v>5000</v>
      </c>
      <c r="AD106" s="9">
        <v>0</v>
      </c>
      <c r="AF106" s="17" t="s">
        <v>138</v>
      </c>
      <c r="AG106">
        <v>106</v>
      </c>
      <c r="AH106" s="17" t="s">
        <v>138</v>
      </c>
      <c r="AI106" s="9" t="s">
        <v>139</v>
      </c>
      <c r="AJ106" s="4">
        <v>45301</v>
      </c>
      <c r="AK106" s="4">
        <v>45291</v>
      </c>
      <c r="AL106" s="9" t="s">
        <v>140</v>
      </c>
    </row>
    <row r="107" spans="1:38" x14ac:dyDescent="0.25">
      <c r="A107" s="9">
        <v>2023</v>
      </c>
      <c r="B107" s="4">
        <v>45200</v>
      </c>
      <c r="C107" s="4">
        <v>45291</v>
      </c>
      <c r="D107" s="9" t="s">
        <v>99</v>
      </c>
      <c r="E107" s="9" t="s">
        <v>99</v>
      </c>
      <c r="F107" s="9">
        <v>13</v>
      </c>
      <c r="G107" s="9" t="s">
        <v>237</v>
      </c>
      <c r="H107" s="9" t="s">
        <v>237</v>
      </c>
      <c r="I107" s="9" t="s">
        <v>238</v>
      </c>
      <c r="J107" s="9" t="s">
        <v>394</v>
      </c>
      <c r="K107" s="9" t="s">
        <v>395</v>
      </c>
      <c r="L107" s="9" t="s">
        <v>153</v>
      </c>
      <c r="M107" s="9" t="s">
        <v>111</v>
      </c>
      <c r="N107" s="9" t="s">
        <v>112</v>
      </c>
      <c r="O107" s="9" t="s">
        <v>396</v>
      </c>
      <c r="P107" s="9" t="s">
        <v>114</v>
      </c>
      <c r="Q107" s="9">
        <v>0</v>
      </c>
      <c r="R107" s="9">
        <v>0</v>
      </c>
      <c r="S107" s="9" t="s">
        <v>132</v>
      </c>
      <c r="T107" s="9" t="s">
        <v>133</v>
      </c>
      <c r="U107" s="9" t="s">
        <v>134</v>
      </c>
      <c r="V107" s="9" t="s">
        <v>132</v>
      </c>
      <c r="W107" s="9" t="s">
        <v>303</v>
      </c>
      <c r="X107" s="9" t="s">
        <v>303</v>
      </c>
      <c r="Y107" s="9" t="s">
        <v>396</v>
      </c>
      <c r="Z107" s="10">
        <v>45254</v>
      </c>
      <c r="AA107" s="10">
        <v>45258</v>
      </c>
      <c r="AB107">
        <v>107</v>
      </c>
      <c r="AC107" s="9">
        <v>12500</v>
      </c>
      <c r="AD107" s="9">
        <v>0</v>
      </c>
      <c r="AF107" s="17" t="s">
        <v>138</v>
      </c>
      <c r="AG107">
        <v>107</v>
      </c>
      <c r="AH107" s="17" t="s">
        <v>138</v>
      </c>
      <c r="AI107" s="9" t="s">
        <v>139</v>
      </c>
      <c r="AJ107" s="4">
        <v>45301</v>
      </c>
      <c r="AK107" s="4">
        <v>45291</v>
      </c>
      <c r="AL107" s="9" t="s">
        <v>140</v>
      </c>
    </row>
    <row r="108" spans="1:38" x14ac:dyDescent="0.25">
      <c r="A108" s="9">
        <v>2023</v>
      </c>
      <c r="B108" s="4">
        <v>45200</v>
      </c>
      <c r="C108" s="4">
        <v>45291</v>
      </c>
      <c r="D108" s="9" t="s">
        <v>99</v>
      </c>
      <c r="E108" s="9" t="s">
        <v>99</v>
      </c>
      <c r="F108" s="9">
        <v>13</v>
      </c>
      <c r="G108" s="9" t="s">
        <v>245</v>
      </c>
      <c r="H108" s="9" t="s">
        <v>245</v>
      </c>
      <c r="I108" s="9" t="s">
        <v>238</v>
      </c>
      <c r="J108" s="9" t="s">
        <v>246</v>
      </c>
      <c r="K108" s="9" t="s">
        <v>316</v>
      </c>
      <c r="L108" s="9" t="s">
        <v>248</v>
      </c>
      <c r="M108" s="9" t="s">
        <v>110</v>
      </c>
      <c r="N108" s="9" t="s">
        <v>112</v>
      </c>
      <c r="O108" s="9" t="s">
        <v>397</v>
      </c>
      <c r="P108" s="9" t="s">
        <v>114</v>
      </c>
      <c r="Q108" s="9">
        <v>0</v>
      </c>
      <c r="R108" s="9">
        <v>0</v>
      </c>
      <c r="S108" s="9" t="s">
        <v>132</v>
      </c>
      <c r="T108" s="9" t="s">
        <v>133</v>
      </c>
      <c r="U108" s="9" t="s">
        <v>134</v>
      </c>
      <c r="V108" s="9" t="s">
        <v>132</v>
      </c>
      <c r="W108" s="9" t="s">
        <v>133</v>
      </c>
      <c r="X108" s="9" t="s">
        <v>147</v>
      </c>
      <c r="Y108" s="9" t="s">
        <v>397</v>
      </c>
      <c r="Z108" s="10">
        <v>45254</v>
      </c>
      <c r="AA108" s="10">
        <v>45254</v>
      </c>
      <c r="AB108">
        <v>108</v>
      </c>
      <c r="AC108" s="9">
        <v>2000</v>
      </c>
      <c r="AD108" s="9">
        <v>0</v>
      </c>
      <c r="AF108" s="17" t="s">
        <v>138</v>
      </c>
      <c r="AG108">
        <v>108</v>
      </c>
      <c r="AH108" s="17" t="s">
        <v>138</v>
      </c>
      <c r="AI108" s="9" t="s">
        <v>139</v>
      </c>
      <c r="AJ108" s="4">
        <v>45301</v>
      </c>
      <c r="AK108" s="4">
        <v>45291</v>
      </c>
      <c r="AL108" s="9" t="s">
        <v>140</v>
      </c>
    </row>
    <row r="109" spans="1:38" x14ac:dyDescent="0.25">
      <c r="A109" s="9">
        <v>2023</v>
      </c>
      <c r="B109" s="4">
        <v>45200</v>
      </c>
      <c r="C109" s="4">
        <v>45291</v>
      </c>
      <c r="D109" s="9" t="s">
        <v>99</v>
      </c>
      <c r="E109" s="9" t="s">
        <v>99</v>
      </c>
      <c r="F109" s="9">
        <v>13</v>
      </c>
      <c r="G109" s="9" t="s">
        <v>245</v>
      </c>
      <c r="H109" s="9" t="s">
        <v>245</v>
      </c>
      <c r="I109" s="9" t="s">
        <v>238</v>
      </c>
      <c r="J109" s="9" t="s">
        <v>359</v>
      </c>
      <c r="K109" s="9" t="s">
        <v>360</v>
      </c>
      <c r="L109" s="9" t="s">
        <v>298</v>
      </c>
      <c r="M109" s="9" t="s">
        <v>110</v>
      </c>
      <c r="N109" s="9" t="s">
        <v>112</v>
      </c>
      <c r="O109" s="9" t="s">
        <v>398</v>
      </c>
      <c r="P109" s="9" t="s">
        <v>114</v>
      </c>
      <c r="Q109" s="9">
        <v>0</v>
      </c>
      <c r="R109" s="9">
        <v>0</v>
      </c>
      <c r="S109" s="9" t="s">
        <v>132</v>
      </c>
      <c r="T109" s="9" t="s">
        <v>133</v>
      </c>
      <c r="U109" s="9" t="s">
        <v>134</v>
      </c>
      <c r="V109" s="9" t="s">
        <v>132</v>
      </c>
      <c r="W109" s="9" t="s">
        <v>133</v>
      </c>
      <c r="X109" s="9" t="s">
        <v>399</v>
      </c>
      <c r="Y109" s="9" t="s">
        <v>398</v>
      </c>
      <c r="Z109" s="10">
        <v>45247</v>
      </c>
      <c r="AA109" s="10">
        <v>45248</v>
      </c>
      <c r="AB109">
        <v>109</v>
      </c>
      <c r="AC109" s="9">
        <v>5000</v>
      </c>
      <c r="AD109" s="9">
        <v>0</v>
      </c>
      <c r="AF109" s="17" t="s">
        <v>138</v>
      </c>
      <c r="AG109">
        <v>109</v>
      </c>
      <c r="AH109" s="17" t="s">
        <v>138</v>
      </c>
      <c r="AI109" s="9" t="s">
        <v>139</v>
      </c>
      <c r="AJ109" s="4">
        <v>45301</v>
      </c>
      <c r="AK109" s="4">
        <v>45291</v>
      </c>
      <c r="AL109" s="9" t="s">
        <v>140</v>
      </c>
    </row>
    <row r="110" spans="1:38" x14ac:dyDescent="0.25">
      <c r="A110" s="9">
        <v>2023</v>
      </c>
      <c r="B110" s="4">
        <v>45200</v>
      </c>
      <c r="C110" s="4">
        <v>45291</v>
      </c>
      <c r="D110" s="9" t="s">
        <v>99</v>
      </c>
      <c r="E110" s="9" t="s">
        <v>99</v>
      </c>
      <c r="F110" s="9">
        <v>13</v>
      </c>
      <c r="G110" s="9" t="s">
        <v>245</v>
      </c>
      <c r="H110" s="9" t="s">
        <v>245</v>
      </c>
      <c r="I110" s="9" t="s">
        <v>238</v>
      </c>
      <c r="J110" s="9" t="s">
        <v>369</v>
      </c>
      <c r="K110" s="9" t="s">
        <v>370</v>
      </c>
      <c r="L110" s="9" t="s">
        <v>371</v>
      </c>
      <c r="M110" s="9" t="s">
        <v>110</v>
      </c>
      <c r="N110" s="9" t="s">
        <v>112</v>
      </c>
      <c r="O110" s="9" t="s">
        <v>377</v>
      </c>
      <c r="P110" s="9" t="s">
        <v>114</v>
      </c>
      <c r="Q110" s="9">
        <v>0</v>
      </c>
      <c r="R110" s="9">
        <v>0</v>
      </c>
      <c r="S110" s="9" t="s">
        <v>132</v>
      </c>
      <c r="T110" s="9" t="s">
        <v>133</v>
      </c>
      <c r="U110" s="9" t="s">
        <v>134</v>
      </c>
      <c r="V110" s="9" t="s">
        <v>132</v>
      </c>
      <c r="W110" s="9" t="s">
        <v>303</v>
      </c>
      <c r="X110" s="9" t="s">
        <v>303</v>
      </c>
      <c r="Y110" s="9" t="s">
        <v>377</v>
      </c>
      <c r="Z110" s="10">
        <v>45253</v>
      </c>
      <c r="AA110" s="10">
        <v>45257</v>
      </c>
      <c r="AB110">
        <v>110</v>
      </c>
      <c r="AC110" s="9">
        <v>12500</v>
      </c>
      <c r="AD110" s="9">
        <v>0</v>
      </c>
      <c r="AF110" s="17" t="s">
        <v>138</v>
      </c>
      <c r="AG110">
        <v>110</v>
      </c>
      <c r="AH110" s="17" t="s">
        <v>138</v>
      </c>
      <c r="AI110" s="9" t="s">
        <v>139</v>
      </c>
      <c r="AJ110" s="4">
        <v>45301</v>
      </c>
      <c r="AK110" s="4">
        <v>45291</v>
      </c>
      <c r="AL110" s="9" t="s">
        <v>140</v>
      </c>
    </row>
    <row r="111" spans="1:38" x14ac:dyDescent="0.25">
      <c r="A111" s="9">
        <v>2023</v>
      </c>
      <c r="B111" s="4">
        <v>45200</v>
      </c>
      <c r="C111" s="4">
        <v>45291</v>
      </c>
      <c r="D111" s="9" t="s">
        <v>99</v>
      </c>
      <c r="E111" s="9" t="s">
        <v>99</v>
      </c>
      <c r="F111" s="9">
        <v>13</v>
      </c>
      <c r="G111" s="9" t="s">
        <v>245</v>
      </c>
      <c r="H111" s="9" t="s">
        <v>245</v>
      </c>
      <c r="I111" s="9" t="s">
        <v>238</v>
      </c>
      <c r="J111" s="9" t="s">
        <v>374</v>
      </c>
      <c r="K111" s="9" t="s">
        <v>375</v>
      </c>
      <c r="L111" s="9" t="s">
        <v>376</v>
      </c>
      <c r="M111" s="9" t="s">
        <v>110</v>
      </c>
      <c r="N111" s="9" t="s">
        <v>112</v>
      </c>
      <c r="O111" s="9" t="s">
        <v>377</v>
      </c>
      <c r="P111" s="9" t="s">
        <v>114</v>
      </c>
      <c r="Q111" s="9">
        <v>0</v>
      </c>
      <c r="R111" s="9">
        <v>0</v>
      </c>
      <c r="S111" s="9" t="s">
        <v>132</v>
      </c>
      <c r="T111" s="9" t="s">
        <v>133</v>
      </c>
      <c r="U111" s="9" t="s">
        <v>134</v>
      </c>
      <c r="V111" s="9" t="s">
        <v>132</v>
      </c>
      <c r="W111" s="9" t="s">
        <v>303</v>
      </c>
      <c r="X111" s="9" t="s">
        <v>303</v>
      </c>
      <c r="Y111" s="9" t="s">
        <v>377</v>
      </c>
      <c r="Z111" s="10">
        <v>45253</v>
      </c>
      <c r="AA111" s="10">
        <v>45259</v>
      </c>
      <c r="AB111">
        <v>111</v>
      </c>
      <c r="AC111" s="9">
        <v>17500</v>
      </c>
      <c r="AD111" s="9">
        <v>0</v>
      </c>
      <c r="AF111" s="17" t="s">
        <v>138</v>
      </c>
      <c r="AG111">
        <v>111</v>
      </c>
      <c r="AH111" s="17" t="s">
        <v>138</v>
      </c>
      <c r="AI111" s="9" t="s">
        <v>139</v>
      </c>
      <c r="AJ111" s="4">
        <v>45301</v>
      </c>
      <c r="AK111" s="4">
        <v>45291</v>
      </c>
      <c r="AL111" s="9" t="s">
        <v>140</v>
      </c>
    </row>
    <row r="112" spans="1:38" x14ac:dyDescent="0.25">
      <c r="A112" s="9">
        <v>2023</v>
      </c>
      <c r="B112" s="4">
        <v>45200</v>
      </c>
      <c r="C112" s="4">
        <v>45291</v>
      </c>
      <c r="D112" s="9" t="s">
        <v>99</v>
      </c>
      <c r="E112" s="9" t="s">
        <v>99</v>
      </c>
      <c r="F112" s="9">
        <v>13</v>
      </c>
      <c r="G112" s="9" t="s">
        <v>237</v>
      </c>
      <c r="H112" s="9" t="s">
        <v>237</v>
      </c>
      <c r="I112" s="9" t="s">
        <v>238</v>
      </c>
      <c r="J112" s="9" t="s">
        <v>270</v>
      </c>
      <c r="K112" s="9" t="s">
        <v>271</v>
      </c>
      <c r="L112" s="9" t="s">
        <v>272</v>
      </c>
      <c r="M112" s="9" t="s">
        <v>111</v>
      </c>
      <c r="N112" s="9" t="s">
        <v>112</v>
      </c>
      <c r="O112" s="9" t="s">
        <v>400</v>
      </c>
      <c r="P112" s="9" t="s">
        <v>114</v>
      </c>
      <c r="Q112" s="9">
        <v>0</v>
      </c>
      <c r="R112" s="9">
        <v>0</v>
      </c>
      <c r="S112" s="9" t="s">
        <v>132</v>
      </c>
      <c r="T112" s="9" t="s">
        <v>133</v>
      </c>
      <c r="U112" s="9" t="s">
        <v>134</v>
      </c>
      <c r="V112" s="9" t="s">
        <v>132</v>
      </c>
      <c r="W112" s="9" t="s">
        <v>133</v>
      </c>
      <c r="X112" s="9" t="s">
        <v>401</v>
      </c>
      <c r="Y112" s="9" t="s">
        <v>400</v>
      </c>
      <c r="Z112" s="10">
        <v>45254</v>
      </c>
      <c r="AA112" s="10">
        <v>45257</v>
      </c>
      <c r="AB112">
        <v>112</v>
      </c>
      <c r="AC112" s="9">
        <v>10000</v>
      </c>
      <c r="AD112" s="9">
        <v>0</v>
      </c>
      <c r="AF112" s="17" t="s">
        <v>138</v>
      </c>
      <c r="AG112">
        <v>112</v>
      </c>
      <c r="AH112" s="17" t="s">
        <v>138</v>
      </c>
      <c r="AI112" s="9" t="s">
        <v>139</v>
      </c>
      <c r="AJ112" s="4">
        <v>45301</v>
      </c>
      <c r="AK112" s="4">
        <v>45291</v>
      </c>
      <c r="AL112" s="9" t="s">
        <v>140</v>
      </c>
    </row>
    <row r="113" spans="1:38" x14ac:dyDescent="0.25">
      <c r="A113" s="9">
        <v>2023</v>
      </c>
      <c r="B113" s="4">
        <v>45200</v>
      </c>
      <c r="C113" s="4">
        <v>45291</v>
      </c>
      <c r="D113" s="9" t="s">
        <v>99</v>
      </c>
      <c r="E113" s="9" t="s">
        <v>99</v>
      </c>
      <c r="F113" s="9">
        <v>13</v>
      </c>
      <c r="G113" s="9" t="s">
        <v>237</v>
      </c>
      <c r="H113" s="9" t="s">
        <v>237</v>
      </c>
      <c r="I113" s="9" t="s">
        <v>238</v>
      </c>
      <c r="J113" s="9" t="s">
        <v>273</v>
      </c>
      <c r="K113" s="9" t="s">
        <v>274</v>
      </c>
      <c r="L113" s="9" t="s">
        <v>275</v>
      </c>
      <c r="M113" s="9" t="s">
        <v>111</v>
      </c>
      <c r="N113" s="9" t="s">
        <v>112</v>
      </c>
      <c r="O113" s="9" t="s">
        <v>400</v>
      </c>
      <c r="P113" s="9" t="s">
        <v>114</v>
      </c>
      <c r="Q113" s="9">
        <v>0</v>
      </c>
      <c r="R113" s="9">
        <v>0</v>
      </c>
      <c r="S113" s="9" t="s">
        <v>132</v>
      </c>
      <c r="T113" s="9" t="s">
        <v>133</v>
      </c>
      <c r="U113" s="9" t="s">
        <v>134</v>
      </c>
      <c r="V113" s="9" t="s">
        <v>132</v>
      </c>
      <c r="W113" s="9" t="s">
        <v>133</v>
      </c>
      <c r="X113" s="9" t="s">
        <v>198</v>
      </c>
      <c r="Y113" s="9" t="s">
        <v>400</v>
      </c>
      <c r="Z113" s="10">
        <v>45247</v>
      </c>
      <c r="AA113" s="10">
        <v>45248</v>
      </c>
      <c r="AB113">
        <v>113</v>
      </c>
      <c r="AC113" s="9">
        <v>5000</v>
      </c>
      <c r="AD113" s="9">
        <v>0</v>
      </c>
      <c r="AF113" s="17" t="s">
        <v>138</v>
      </c>
      <c r="AG113">
        <v>113</v>
      </c>
      <c r="AH113" s="17" t="s">
        <v>138</v>
      </c>
      <c r="AI113" s="9" t="s">
        <v>139</v>
      </c>
      <c r="AJ113" s="4">
        <v>45301</v>
      </c>
      <c r="AK113" s="4">
        <v>45291</v>
      </c>
      <c r="AL113" s="9" t="s">
        <v>140</v>
      </c>
    </row>
    <row r="114" spans="1:38" x14ac:dyDescent="0.25">
      <c r="A114" s="9">
        <v>2023</v>
      </c>
      <c r="B114" s="4">
        <v>45200</v>
      </c>
      <c r="C114" s="4">
        <v>45291</v>
      </c>
      <c r="D114" s="9" t="s">
        <v>99</v>
      </c>
      <c r="E114" s="9" t="s">
        <v>99</v>
      </c>
      <c r="F114" s="9">
        <v>13</v>
      </c>
      <c r="G114" s="9" t="s">
        <v>237</v>
      </c>
      <c r="H114" s="9" t="s">
        <v>237</v>
      </c>
      <c r="I114" s="9" t="s">
        <v>238</v>
      </c>
      <c r="J114" s="9" t="s">
        <v>273</v>
      </c>
      <c r="K114" s="9" t="s">
        <v>274</v>
      </c>
      <c r="L114" s="9" t="s">
        <v>275</v>
      </c>
      <c r="M114" s="9" t="s">
        <v>111</v>
      </c>
      <c r="N114" s="9" t="s">
        <v>112</v>
      </c>
      <c r="O114" s="9" t="s">
        <v>402</v>
      </c>
      <c r="P114" s="9" t="s">
        <v>114</v>
      </c>
      <c r="Q114" s="9">
        <v>0</v>
      </c>
      <c r="R114" s="9">
        <v>0</v>
      </c>
      <c r="S114" s="9" t="s">
        <v>132</v>
      </c>
      <c r="T114" s="9" t="s">
        <v>133</v>
      </c>
      <c r="U114" s="9" t="s">
        <v>134</v>
      </c>
      <c r="V114" s="9" t="s">
        <v>132</v>
      </c>
      <c r="W114" s="9" t="s">
        <v>303</v>
      </c>
      <c r="X114" s="9" t="s">
        <v>303</v>
      </c>
      <c r="Y114" s="9" t="s">
        <v>402</v>
      </c>
      <c r="Z114" s="10">
        <v>45253</v>
      </c>
      <c r="AA114" s="10">
        <v>45256</v>
      </c>
      <c r="AB114">
        <v>114</v>
      </c>
      <c r="AC114" s="9">
        <v>10000</v>
      </c>
      <c r="AD114" s="9">
        <v>0</v>
      </c>
      <c r="AF114" s="17" t="s">
        <v>138</v>
      </c>
      <c r="AG114">
        <v>114</v>
      </c>
      <c r="AH114" s="17" t="s">
        <v>138</v>
      </c>
      <c r="AI114" s="9" t="s">
        <v>139</v>
      </c>
      <c r="AJ114" s="4">
        <v>45301</v>
      </c>
      <c r="AK114" s="4">
        <v>45291</v>
      </c>
      <c r="AL114" s="9" t="s">
        <v>140</v>
      </c>
    </row>
    <row r="115" spans="1:38" x14ac:dyDescent="0.25">
      <c r="A115" s="9">
        <v>2023</v>
      </c>
      <c r="B115" s="4">
        <v>45200</v>
      </c>
      <c r="C115" s="4">
        <v>45291</v>
      </c>
      <c r="D115" s="9" t="s">
        <v>99</v>
      </c>
      <c r="E115" s="9" t="s">
        <v>99</v>
      </c>
      <c r="F115" s="9">
        <v>13</v>
      </c>
      <c r="G115" s="9" t="s">
        <v>245</v>
      </c>
      <c r="H115" s="9" t="s">
        <v>245</v>
      </c>
      <c r="I115" s="9" t="s">
        <v>238</v>
      </c>
      <c r="J115" s="9" t="s">
        <v>378</v>
      </c>
      <c r="K115" s="9" t="s">
        <v>379</v>
      </c>
      <c r="L115" s="9" t="s">
        <v>380</v>
      </c>
      <c r="M115" s="9" t="s">
        <v>110</v>
      </c>
      <c r="N115" s="9" t="s">
        <v>112</v>
      </c>
      <c r="O115" s="9" t="s">
        <v>326</v>
      </c>
      <c r="P115" s="9" t="s">
        <v>114</v>
      </c>
      <c r="Q115" s="9">
        <v>0</v>
      </c>
      <c r="R115" s="9">
        <v>0</v>
      </c>
      <c r="S115" s="9" t="s">
        <v>132</v>
      </c>
      <c r="T115" s="9" t="s">
        <v>133</v>
      </c>
      <c r="U115" s="9" t="s">
        <v>134</v>
      </c>
      <c r="V115" s="9" t="s">
        <v>132</v>
      </c>
      <c r="W115" s="9" t="s">
        <v>133</v>
      </c>
      <c r="X115" s="9" t="s">
        <v>403</v>
      </c>
      <c r="Y115" s="9" t="s">
        <v>326</v>
      </c>
      <c r="Z115" s="10">
        <v>45240</v>
      </c>
      <c r="AA115" s="10">
        <v>45242</v>
      </c>
      <c r="AB115">
        <v>115</v>
      </c>
      <c r="AC115" s="9">
        <v>6500</v>
      </c>
      <c r="AD115" s="9">
        <v>0</v>
      </c>
      <c r="AF115" s="17" t="s">
        <v>138</v>
      </c>
      <c r="AG115">
        <v>115</v>
      </c>
      <c r="AH115" s="17" t="s">
        <v>138</v>
      </c>
      <c r="AI115" s="9" t="s">
        <v>139</v>
      </c>
      <c r="AJ115" s="4">
        <v>45301</v>
      </c>
      <c r="AK115" s="4">
        <v>45291</v>
      </c>
      <c r="AL115" s="9" t="s">
        <v>140</v>
      </c>
    </row>
    <row r="116" spans="1:38" x14ac:dyDescent="0.25">
      <c r="A116" s="9">
        <v>2023</v>
      </c>
      <c r="B116" s="4">
        <v>45200</v>
      </c>
      <c r="C116" s="4">
        <v>45291</v>
      </c>
      <c r="D116" s="9" t="s">
        <v>99</v>
      </c>
      <c r="E116" s="9" t="s">
        <v>99</v>
      </c>
      <c r="F116" s="9">
        <v>13</v>
      </c>
      <c r="G116" s="9" t="s">
        <v>245</v>
      </c>
      <c r="H116" s="9" t="s">
        <v>245</v>
      </c>
      <c r="I116" s="9" t="s">
        <v>238</v>
      </c>
      <c r="J116" s="9" t="s">
        <v>378</v>
      </c>
      <c r="K116" s="9" t="s">
        <v>379</v>
      </c>
      <c r="L116" s="9" t="s">
        <v>380</v>
      </c>
      <c r="M116" s="9" t="s">
        <v>110</v>
      </c>
      <c r="N116" s="9" t="s">
        <v>112</v>
      </c>
      <c r="O116" s="9" t="s">
        <v>326</v>
      </c>
      <c r="P116" s="9" t="s">
        <v>114</v>
      </c>
      <c r="Q116" s="9">
        <v>0</v>
      </c>
      <c r="R116" s="9">
        <v>0</v>
      </c>
      <c r="S116" s="9" t="s">
        <v>132</v>
      </c>
      <c r="T116" s="9" t="s">
        <v>133</v>
      </c>
      <c r="U116" s="9" t="s">
        <v>134</v>
      </c>
      <c r="V116" s="9" t="s">
        <v>132</v>
      </c>
      <c r="W116" s="9" t="s">
        <v>133</v>
      </c>
      <c r="X116" s="9" t="s">
        <v>404</v>
      </c>
      <c r="Y116" s="9" t="s">
        <v>326</v>
      </c>
      <c r="Z116" s="10">
        <v>45247</v>
      </c>
      <c r="AA116" s="10">
        <v>45249</v>
      </c>
      <c r="AB116">
        <v>116</v>
      </c>
      <c r="AC116" s="9">
        <v>6500</v>
      </c>
      <c r="AD116" s="9">
        <v>0</v>
      </c>
      <c r="AF116" s="17" t="s">
        <v>138</v>
      </c>
      <c r="AG116">
        <v>116</v>
      </c>
      <c r="AH116" s="17" t="s">
        <v>138</v>
      </c>
      <c r="AI116" s="9" t="s">
        <v>139</v>
      </c>
      <c r="AJ116" s="4">
        <v>45301</v>
      </c>
      <c r="AK116" s="4">
        <v>45291</v>
      </c>
      <c r="AL116" s="9" t="s">
        <v>140</v>
      </c>
    </row>
    <row r="117" spans="1:38" x14ac:dyDescent="0.25">
      <c r="A117" s="9">
        <v>2023</v>
      </c>
      <c r="B117" s="4">
        <v>45200</v>
      </c>
      <c r="C117" s="4">
        <v>45291</v>
      </c>
      <c r="D117" s="9" t="s">
        <v>99</v>
      </c>
      <c r="E117" s="9" t="s">
        <v>99</v>
      </c>
      <c r="F117" s="9">
        <v>13</v>
      </c>
      <c r="G117" s="9" t="s">
        <v>237</v>
      </c>
      <c r="H117" s="9" t="s">
        <v>237</v>
      </c>
      <c r="I117" s="9" t="s">
        <v>238</v>
      </c>
      <c r="J117" s="9" t="s">
        <v>405</v>
      </c>
      <c r="K117" s="9" t="s">
        <v>406</v>
      </c>
      <c r="L117" s="9" t="s">
        <v>263</v>
      </c>
      <c r="M117" s="9" t="s">
        <v>111</v>
      </c>
      <c r="N117" s="9" t="s">
        <v>112</v>
      </c>
      <c r="O117" s="9" t="s">
        <v>326</v>
      </c>
      <c r="P117" s="9" t="s">
        <v>114</v>
      </c>
      <c r="Q117" s="9">
        <v>0</v>
      </c>
      <c r="R117" s="9">
        <v>0</v>
      </c>
      <c r="S117" s="9" t="s">
        <v>132</v>
      </c>
      <c r="T117" s="9" t="s">
        <v>133</v>
      </c>
      <c r="U117" s="9" t="s">
        <v>134</v>
      </c>
      <c r="V117" s="9" t="s">
        <v>132</v>
      </c>
      <c r="W117" s="9" t="s">
        <v>133</v>
      </c>
      <c r="X117" s="9" t="s">
        <v>407</v>
      </c>
      <c r="Y117" s="9" t="s">
        <v>326</v>
      </c>
      <c r="Z117" s="4">
        <v>45247</v>
      </c>
      <c r="AA117" s="4">
        <v>45249</v>
      </c>
      <c r="AB117">
        <v>117</v>
      </c>
      <c r="AC117" s="9">
        <v>6000</v>
      </c>
      <c r="AD117" s="9">
        <v>0</v>
      </c>
      <c r="AF117" s="17" t="s">
        <v>138</v>
      </c>
      <c r="AG117">
        <v>117</v>
      </c>
      <c r="AH117" s="17" t="s">
        <v>138</v>
      </c>
      <c r="AI117" s="9" t="s">
        <v>139</v>
      </c>
      <c r="AJ117" s="4">
        <v>45301</v>
      </c>
      <c r="AK117" s="4">
        <v>45291</v>
      </c>
      <c r="AL117" s="9" t="s">
        <v>140</v>
      </c>
    </row>
    <row r="118" spans="1:38" x14ac:dyDescent="0.25">
      <c r="A118" s="9">
        <v>2023</v>
      </c>
      <c r="B118" s="4">
        <v>45200</v>
      </c>
      <c r="C118" s="4">
        <v>45291</v>
      </c>
      <c r="D118" s="9" t="s">
        <v>99</v>
      </c>
      <c r="E118" s="9" t="s">
        <v>99</v>
      </c>
      <c r="F118" s="9">
        <v>13</v>
      </c>
      <c r="G118" s="9" t="s">
        <v>237</v>
      </c>
      <c r="H118" s="9" t="s">
        <v>237</v>
      </c>
      <c r="I118" s="9" t="s">
        <v>238</v>
      </c>
      <c r="J118" s="9" t="s">
        <v>405</v>
      </c>
      <c r="K118" s="9" t="s">
        <v>406</v>
      </c>
      <c r="L118" s="9" t="s">
        <v>263</v>
      </c>
      <c r="M118" s="9" t="s">
        <v>111</v>
      </c>
      <c r="N118" s="9" t="s">
        <v>112</v>
      </c>
      <c r="O118" s="9" t="s">
        <v>326</v>
      </c>
      <c r="P118" s="9" t="s">
        <v>114</v>
      </c>
      <c r="Q118" s="9">
        <v>0</v>
      </c>
      <c r="R118" s="9">
        <v>0</v>
      </c>
      <c r="S118" s="9" t="s">
        <v>132</v>
      </c>
      <c r="T118" s="9" t="s">
        <v>133</v>
      </c>
      <c r="U118" s="9" t="s">
        <v>134</v>
      </c>
      <c r="V118" s="9" t="s">
        <v>132</v>
      </c>
      <c r="W118" s="9" t="s">
        <v>133</v>
      </c>
      <c r="X118" s="9" t="s">
        <v>314</v>
      </c>
      <c r="Y118" s="9" t="s">
        <v>326</v>
      </c>
      <c r="Z118" s="4">
        <v>45254</v>
      </c>
      <c r="AA118" s="4">
        <v>45256</v>
      </c>
      <c r="AB118">
        <v>118</v>
      </c>
      <c r="AC118" s="9">
        <v>7500</v>
      </c>
      <c r="AD118" s="9">
        <v>0</v>
      </c>
      <c r="AF118" s="17" t="s">
        <v>138</v>
      </c>
      <c r="AG118">
        <v>118</v>
      </c>
      <c r="AH118" s="17" t="s">
        <v>138</v>
      </c>
      <c r="AI118" s="9" t="s">
        <v>139</v>
      </c>
      <c r="AJ118" s="4">
        <v>45301</v>
      </c>
      <c r="AK118" s="4">
        <v>45291</v>
      </c>
      <c r="AL118" s="9" t="s">
        <v>140</v>
      </c>
    </row>
    <row r="119" spans="1:38" x14ac:dyDescent="0.25">
      <c r="A119" s="9">
        <v>2023</v>
      </c>
      <c r="B119" s="4">
        <v>45200</v>
      </c>
      <c r="C119" s="4">
        <v>45291</v>
      </c>
      <c r="D119" s="9" t="s">
        <v>99</v>
      </c>
      <c r="E119" s="9" t="s">
        <v>99</v>
      </c>
      <c r="F119" s="9">
        <v>13</v>
      </c>
      <c r="G119" s="9" t="s">
        <v>237</v>
      </c>
      <c r="H119" s="9" t="s">
        <v>237</v>
      </c>
      <c r="I119" s="9" t="s">
        <v>238</v>
      </c>
      <c r="J119" s="9" t="s">
        <v>405</v>
      </c>
      <c r="K119" s="9" t="s">
        <v>406</v>
      </c>
      <c r="L119" s="9" t="s">
        <v>263</v>
      </c>
      <c r="M119" s="9" t="s">
        <v>111</v>
      </c>
      <c r="N119" s="9" t="s">
        <v>112</v>
      </c>
      <c r="O119" s="9" t="s">
        <v>326</v>
      </c>
      <c r="P119" s="9" t="s">
        <v>114</v>
      </c>
      <c r="Q119" s="9">
        <v>0</v>
      </c>
      <c r="R119" s="9">
        <v>0</v>
      </c>
      <c r="S119" s="9" t="s">
        <v>132</v>
      </c>
      <c r="T119" s="9" t="s">
        <v>133</v>
      </c>
      <c r="U119" s="9" t="s">
        <v>134</v>
      </c>
      <c r="V119" s="9" t="s">
        <v>132</v>
      </c>
      <c r="W119" s="9" t="s">
        <v>133</v>
      </c>
      <c r="X119" s="9" t="s">
        <v>408</v>
      </c>
      <c r="Y119" s="9" t="s">
        <v>326</v>
      </c>
      <c r="Z119" s="4">
        <v>45259</v>
      </c>
      <c r="AA119" s="4">
        <v>45259</v>
      </c>
      <c r="AB119">
        <v>119</v>
      </c>
      <c r="AC119" s="9">
        <v>1500</v>
      </c>
      <c r="AD119" s="9">
        <v>0</v>
      </c>
      <c r="AF119" s="17" t="s">
        <v>138</v>
      </c>
      <c r="AG119">
        <v>119</v>
      </c>
      <c r="AH119" s="17" t="s">
        <v>138</v>
      </c>
      <c r="AI119" s="9" t="s">
        <v>139</v>
      </c>
      <c r="AJ119" s="4">
        <v>45301</v>
      </c>
      <c r="AK119" s="4">
        <v>45291</v>
      </c>
      <c r="AL119" s="9" t="s">
        <v>140</v>
      </c>
    </row>
    <row r="120" spans="1:38" x14ac:dyDescent="0.25">
      <c r="A120" s="9">
        <v>2023</v>
      </c>
      <c r="B120" s="4">
        <v>45200</v>
      </c>
      <c r="C120" s="4">
        <v>45291</v>
      </c>
      <c r="D120" s="9" t="s">
        <v>99</v>
      </c>
      <c r="E120" s="9" t="s">
        <v>99</v>
      </c>
      <c r="F120" s="9">
        <v>13</v>
      </c>
      <c r="G120" s="9" t="s">
        <v>237</v>
      </c>
      <c r="H120" s="9" t="s">
        <v>237</v>
      </c>
      <c r="I120" s="9" t="s">
        <v>238</v>
      </c>
      <c r="J120" s="9" t="s">
        <v>409</v>
      </c>
      <c r="K120" s="9" t="s">
        <v>410</v>
      </c>
      <c r="L120" s="9" t="s">
        <v>411</v>
      </c>
      <c r="M120" s="9" t="s">
        <v>111</v>
      </c>
      <c r="N120" s="9" t="s">
        <v>112</v>
      </c>
      <c r="O120" s="9" t="s">
        <v>377</v>
      </c>
      <c r="P120" s="9" t="s">
        <v>114</v>
      </c>
      <c r="Q120" s="9">
        <v>0</v>
      </c>
      <c r="R120" s="9">
        <v>0</v>
      </c>
      <c r="S120" s="9" t="s">
        <v>132</v>
      </c>
      <c r="T120" s="9" t="s">
        <v>133</v>
      </c>
      <c r="U120" s="9" t="s">
        <v>134</v>
      </c>
      <c r="V120" s="9" t="s">
        <v>132</v>
      </c>
      <c r="W120" s="9" t="s">
        <v>303</v>
      </c>
      <c r="X120" s="9" t="s">
        <v>303</v>
      </c>
      <c r="Y120" s="9" t="s">
        <v>377</v>
      </c>
      <c r="Z120" s="4">
        <v>45239</v>
      </c>
      <c r="AA120" s="4">
        <v>45243</v>
      </c>
      <c r="AB120">
        <v>120</v>
      </c>
      <c r="AC120" s="9">
        <v>12500</v>
      </c>
      <c r="AD120" s="9">
        <v>0</v>
      </c>
      <c r="AF120" s="17" t="s">
        <v>138</v>
      </c>
      <c r="AG120">
        <v>120</v>
      </c>
      <c r="AH120" s="17" t="s">
        <v>138</v>
      </c>
      <c r="AI120" s="9" t="s">
        <v>139</v>
      </c>
      <c r="AJ120" s="4">
        <v>45301</v>
      </c>
      <c r="AK120" s="4">
        <v>45291</v>
      </c>
      <c r="AL120" s="9" t="s">
        <v>140</v>
      </c>
    </row>
    <row r="121" spans="1:38" x14ac:dyDescent="0.25">
      <c r="A121" s="9">
        <v>2023</v>
      </c>
      <c r="B121" s="4">
        <v>45200</v>
      </c>
      <c r="C121" s="4">
        <v>45291</v>
      </c>
      <c r="D121" s="9" t="s">
        <v>99</v>
      </c>
      <c r="E121" s="9" t="s">
        <v>99</v>
      </c>
      <c r="F121" s="9">
        <v>13</v>
      </c>
      <c r="G121" s="9" t="s">
        <v>237</v>
      </c>
      <c r="H121" s="9" t="s">
        <v>237</v>
      </c>
      <c r="I121" s="9" t="s">
        <v>238</v>
      </c>
      <c r="J121" s="9" t="s">
        <v>409</v>
      </c>
      <c r="K121" s="9" t="s">
        <v>410</v>
      </c>
      <c r="L121" s="9" t="s">
        <v>411</v>
      </c>
      <c r="M121" s="9" t="s">
        <v>111</v>
      </c>
      <c r="N121" s="9" t="s">
        <v>112</v>
      </c>
      <c r="O121" s="9" t="s">
        <v>377</v>
      </c>
      <c r="P121" s="9" t="s">
        <v>114</v>
      </c>
      <c r="Q121" s="9">
        <v>0</v>
      </c>
      <c r="R121" s="9">
        <v>0</v>
      </c>
      <c r="S121" s="9" t="s">
        <v>132</v>
      </c>
      <c r="T121" s="9" t="s">
        <v>133</v>
      </c>
      <c r="U121" s="9" t="s">
        <v>134</v>
      </c>
      <c r="V121" s="9" t="s">
        <v>132</v>
      </c>
      <c r="W121" s="9" t="s">
        <v>303</v>
      </c>
      <c r="X121" s="9" t="s">
        <v>303</v>
      </c>
      <c r="Y121" s="9" t="s">
        <v>377</v>
      </c>
      <c r="Z121" s="4">
        <v>45253</v>
      </c>
      <c r="AA121" s="4">
        <v>45257</v>
      </c>
      <c r="AB121">
        <v>121</v>
      </c>
      <c r="AC121" s="9">
        <v>12500</v>
      </c>
      <c r="AD121" s="9">
        <v>0</v>
      </c>
      <c r="AF121" s="17" t="s">
        <v>138</v>
      </c>
      <c r="AG121">
        <v>121</v>
      </c>
      <c r="AH121" s="17" t="s">
        <v>138</v>
      </c>
      <c r="AI121" s="9" t="s">
        <v>139</v>
      </c>
      <c r="AJ121" s="4">
        <v>45301</v>
      </c>
      <c r="AK121" s="4">
        <v>45291</v>
      </c>
      <c r="AL121" s="9" t="s">
        <v>140</v>
      </c>
    </row>
    <row r="122" spans="1:38" x14ac:dyDescent="0.25">
      <c r="A122" s="9">
        <v>2023</v>
      </c>
      <c r="B122" s="4">
        <v>45200</v>
      </c>
      <c r="C122" s="4">
        <v>45291</v>
      </c>
      <c r="D122" s="9" t="s">
        <v>99</v>
      </c>
      <c r="E122" s="9" t="s">
        <v>99</v>
      </c>
      <c r="F122" s="9">
        <v>13</v>
      </c>
      <c r="G122" s="9" t="s">
        <v>245</v>
      </c>
      <c r="H122" s="9" t="s">
        <v>245</v>
      </c>
      <c r="I122" s="9" t="s">
        <v>238</v>
      </c>
      <c r="J122" s="9" t="s">
        <v>412</v>
      </c>
      <c r="K122" s="9" t="s">
        <v>271</v>
      </c>
      <c r="L122" s="9" t="s">
        <v>271</v>
      </c>
      <c r="M122" s="9" t="s">
        <v>110</v>
      </c>
      <c r="N122" s="9" t="s">
        <v>112</v>
      </c>
      <c r="O122" s="9" t="s">
        <v>377</v>
      </c>
      <c r="P122" s="9" t="s">
        <v>114</v>
      </c>
      <c r="Q122" s="9">
        <v>0</v>
      </c>
      <c r="R122" s="9">
        <v>0</v>
      </c>
      <c r="S122" s="9" t="s">
        <v>132</v>
      </c>
      <c r="T122" s="9" t="s">
        <v>133</v>
      </c>
      <c r="U122" s="9" t="s">
        <v>134</v>
      </c>
      <c r="V122" s="9" t="s">
        <v>132</v>
      </c>
      <c r="W122" s="9" t="s">
        <v>303</v>
      </c>
      <c r="X122" s="9" t="s">
        <v>303</v>
      </c>
      <c r="Y122" s="9" t="s">
        <v>377</v>
      </c>
      <c r="Z122" s="4">
        <v>45253</v>
      </c>
      <c r="AA122" s="4">
        <v>45257</v>
      </c>
      <c r="AB122">
        <v>122</v>
      </c>
      <c r="AC122" s="9">
        <v>12500</v>
      </c>
      <c r="AD122" s="9">
        <v>0</v>
      </c>
      <c r="AF122" s="17" t="s">
        <v>138</v>
      </c>
      <c r="AG122">
        <v>122</v>
      </c>
      <c r="AH122" s="17" t="s">
        <v>138</v>
      </c>
      <c r="AI122" s="9" t="s">
        <v>139</v>
      </c>
      <c r="AJ122" s="4">
        <v>45301</v>
      </c>
      <c r="AK122" s="4">
        <v>45291</v>
      </c>
      <c r="AL122" s="9" t="s">
        <v>140</v>
      </c>
    </row>
    <row r="123" spans="1:38" x14ac:dyDescent="0.25">
      <c r="A123" s="9">
        <v>2023</v>
      </c>
      <c r="B123" s="4">
        <v>45200</v>
      </c>
      <c r="C123" s="4">
        <v>45291</v>
      </c>
      <c r="D123" s="9" t="s">
        <v>99</v>
      </c>
      <c r="E123" s="9" t="s">
        <v>99</v>
      </c>
      <c r="F123" s="9">
        <v>13</v>
      </c>
      <c r="G123" s="9" t="s">
        <v>245</v>
      </c>
      <c r="H123" s="9" t="s">
        <v>245</v>
      </c>
      <c r="I123" s="9" t="s">
        <v>238</v>
      </c>
      <c r="J123" s="9" t="s">
        <v>412</v>
      </c>
      <c r="K123" s="9" t="s">
        <v>271</v>
      </c>
      <c r="L123" s="9" t="s">
        <v>271</v>
      </c>
      <c r="M123" s="9" t="s">
        <v>110</v>
      </c>
      <c r="N123" s="9" t="s">
        <v>112</v>
      </c>
      <c r="O123" s="9" t="s">
        <v>377</v>
      </c>
      <c r="P123" s="9" t="s">
        <v>114</v>
      </c>
      <c r="Q123" s="9">
        <v>0</v>
      </c>
      <c r="R123" s="9">
        <v>0</v>
      </c>
      <c r="S123" s="9" t="s">
        <v>132</v>
      </c>
      <c r="T123" s="9" t="s">
        <v>133</v>
      </c>
      <c r="U123" s="9" t="s">
        <v>134</v>
      </c>
      <c r="V123" s="9" t="s">
        <v>132</v>
      </c>
      <c r="W123" s="9" t="s">
        <v>303</v>
      </c>
      <c r="X123" s="9" t="s">
        <v>303</v>
      </c>
      <c r="Y123" s="9" t="s">
        <v>377</v>
      </c>
      <c r="Z123" s="4">
        <v>45239</v>
      </c>
      <c r="AA123" s="4">
        <v>45243</v>
      </c>
      <c r="AB123">
        <v>123</v>
      </c>
      <c r="AC123" s="9">
        <v>12500</v>
      </c>
      <c r="AD123" s="9">
        <v>0</v>
      </c>
      <c r="AF123" s="17" t="s">
        <v>138</v>
      </c>
      <c r="AG123">
        <v>123</v>
      </c>
      <c r="AH123" s="17" t="s">
        <v>138</v>
      </c>
      <c r="AI123" s="9" t="s">
        <v>139</v>
      </c>
      <c r="AJ123" s="4">
        <v>45301</v>
      </c>
      <c r="AK123" s="4">
        <v>45291</v>
      </c>
      <c r="AL123" s="9" t="s">
        <v>140</v>
      </c>
    </row>
    <row r="124" spans="1:38" x14ac:dyDescent="0.25">
      <c r="A124" s="9">
        <v>2023</v>
      </c>
      <c r="B124" s="4">
        <v>45200</v>
      </c>
      <c r="C124" s="4">
        <v>45291</v>
      </c>
      <c r="D124" t="s">
        <v>95</v>
      </c>
      <c r="E124" t="s">
        <v>95</v>
      </c>
      <c r="F124" s="5">
        <v>7</v>
      </c>
      <c r="G124" t="s">
        <v>226</v>
      </c>
      <c r="H124" t="s">
        <v>150</v>
      </c>
      <c r="I124" t="s">
        <v>127</v>
      </c>
      <c r="J124" s="9" t="s">
        <v>156</v>
      </c>
      <c r="K124" s="9" t="s">
        <v>157</v>
      </c>
      <c r="L124" s="9" t="s">
        <v>158</v>
      </c>
      <c r="M124" s="9" t="s">
        <v>110</v>
      </c>
      <c r="N124" s="9" t="s">
        <v>112</v>
      </c>
      <c r="O124" t="s">
        <v>413</v>
      </c>
      <c r="P124" s="9" t="s">
        <v>114</v>
      </c>
      <c r="Q124">
        <v>0</v>
      </c>
      <c r="R124">
        <v>0</v>
      </c>
      <c r="S124" t="s">
        <v>132</v>
      </c>
      <c r="T124" t="s">
        <v>133</v>
      </c>
      <c r="U124" t="s">
        <v>134</v>
      </c>
      <c r="V124" t="s">
        <v>132</v>
      </c>
      <c r="W124" s="9" t="s">
        <v>133</v>
      </c>
      <c r="X124" s="9" t="s">
        <v>229</v>
      </c>
      <c r="Y124" t="s">
        <v>413</v>
      </c>
      <c r="Z124" s="10">
        <v>45241</v>
      </c>
      <c r="AA124" s="10">
        <v>45242</v>
      </c>
      <c r="AB124">
        <v>124</v>
      </c>
      <c r="AC124">
        <v>2000</v>
      </c>
      <c r="AD124" s="9">
        <v>0</v>
      </c>
      <c r="AE124" s="4">
        <v>45243</v>
      </c>
      <c r="AF124" s="6" t="s">
        <v>414</v>
      </c>
      <c r="AG124">
        <v>124</v>
      </c>
      <c r="AH124" s="17" t="s">
        <v>138</v>
      </c>
      <c r="AI124" s="9" t="s">
        <v>139</v>
      </c>
      <c r="AJ124" s="4">
        <v>45301</v>
      </c>
      <c r="AK124" s="4">
        <v>45291</v>
      </c>
      <c r="AL124" s="9" t="s">
        <v>140</v>
      </c>
    </row>
    <row r="125" spans="1:38" x14ac:dyDescent="0.25">
      <c r="A125" s="9">
        <v>2023</v>
      </c>
      <c r="B125" s="4">
        <v>45200</v>
      </c>
      <c r="C125" s="4">
        <v>45291</v>
      </c>
      <c r="D125" t="s">
        <v>95</v>
      </c>
      <c r="E125" t="s">
        <v>95</v>
      </c>
      <c r="F125">
        <v>4</v>
      </c>
      <c r="G125" s="9" t="s">
        <v>415</v>
      </c>
      <c r="H125" s="9" t="s">
        <v>166</v>
      </c>
      <c r="I125" t="s">
        <v>193</v>
      </c>
      <c r="J125" t="s">
        <v>416</v>
      </c>
      <c r="K125" t="s">
        <v>331</v>
      </c>
      <c r="L125" t="s">
        <v>417</v>
      </c>
      <c r="M125" s="9" t="s">
        <v>110</v>
      </c>
      <c r="N125" s="9" t="s">
        <v>112</v>
      </c>
      <c r="O125" t="s">
        <v>413</v>
      </c>
      <c r="P125" s="9" t="s">
        <v>114</v>
      </c>
      <c r="Q125">
        <v>0</v>
      </c>
      <c r="R125">
        <v>0</v>
      </c>
      <c r="S125" t="s">
        <v>132</v>
      </c>
      <c r="T125" t="s">
        <v>133</v>
      </c>
      <c r="U125" t="s">
        <v>134</v>
      </c>
      <c r="V125" t="s">
        <v>132</v>
      </c>
      <c r="W125" s="9" t="s">
        <v>133</v>
      </c>
      <c r="X125" s="9" t="s">
        <v>229</v>
      </c>
      <c r="Y125" t="s">
        <v>413</v>
      </c>
      <c r="Z125" s="10">
        <v>45241</v>
      </c>
      <c r="AA125" s="10">
        <v>45242</v>
      </c>
      <c r="AB125">
        <v>125</v>
      </c>
      <c r="AC125">
        <v>2000</v>
      </c>
      <c r="AD125" s="9">
        <v>0</v>
      </c>
      <c r="AE125" s="4">
        <v>45243</v>
      </c>
      <c r="AF125" s="6" t="s">
        <v>418</v>
      </c>
      <c r="AG125">
        <v>125</v>
      </c>
      <c r="AH125" s="17" t="s">
        <v>138</v>
      </c>
      <c r="AI125" s="9" t="s">
        <v>139</v>
      </c>
      <c r="AJ125" s="4">
        <v>45301</v>
      </c>
      <c r="AK125" s="4">
        <v>45291</v>
      </c>
      <c r="AL125" s="9" t="s">
        <v>140</v>
      </c>
    </row>
    <row r="126" spans="1:38" x14ac:dyDescent="0.25">
      <c r="A126" s="9">
        <v>2023</v>
      </c>
      <c r="B126" s="4">
        <v>45200</v>
      </c>
      <c r="C126" s="4">
        <v>45291</v>
      </c>
      <c r="D126" t="s">
        <v>95</v>
      </c>
      <c r="E126" t="s">
        <v>95</v>
      </c>
      <c r="F126" s="5">
        <v>8</v>
      </c>
      <c r="G126" t="s">
        <v>160</v>
      </c>
      <c r="H126" t="s">
        <v>419</v>
      </c>
      <c r="I126" t="s">
        <v>127</v>
      </c>
      <c r="J126" s="9" t="s">
        <v>162</v>
      </c>
      <c r="K126" s="9" t="s">
        <v>163</v>
      </c>
      <c r="M126" s="9" t="s">
        <v>111</v>
      </c>
      <c r="N126" s="9" t="s">
        <v>112</v>
      </c>
      <c r="O126" t="s">
        <v>413</v>
      </c>
      <c r="P126" s="9" t="s">
        <v>114</v>
      </c>
      <c r="Q126">
        <v>0</v>
      </c>
      <c r="R126">
        <v>0</v>
      </c>
      <c r="S126" t="s">
        <v>132</v>
      </c>
      <c r="T126" t="s">
        <v>133</v>
      </c>
      <c r="U126" t="s">
        <v>134</v>
      </c>
      <c r="V126" t="s">
        <v>132</v>
      </c>
      <c r="W126" s="9" t="s">
        <v>133</v>
      </c>
      <c r="X126" s="9" t="s">
        <v>229</v>
      </c>
      <c r="Y126" t="s">
        <v>413</v>
      </c>
      <c r="Z126" s="10">
        <v>45241</v>
      </c>
      <c r="AA126" s="10">
        <v>45242</v>
      </c>
      <c r="AB126">
        <v>126</v>
      </c>
      <c r="AC126">
        <v>2000</v>
      </c>
      <c r="AD126" s="9">
        <v>0</v>
      </c>
      <c r="AE126" s="4">
        <v>45243</v>
      </c>
      <c r="AF126" s="6" t="s">
        <v>420</v>
      </c>
      <c r="AG126">
        <v>126</v>
      </c>
      <c r="AH126" s="17" t="s">
        <v>138</v>
      </c>
      <c r="AI126" s="9" t="s">
        <v>139</v>
      </c>
      <c r="AJ126" s="4">
        <v>45301</v>
      </c>
      <c r="AK126" s="4">
        <v>45291</v>
      </c>
      <c r="AL126" s="9" t="s">
        <v>140</v>
      </c>
    </row>
    <row r="127" spans="1:38" x14ac:dyDescent="0.25">
      <c r="A127" s="9">
        <v>2023</v>
      </c>
      <c r="B127" s="4">
        <v>45200</v>
      </c>
      <c r="C127" s="4">
        <v>45291</v>
      </c>
      <c r="D127" t="s">
        <v>95</v>
      </c>
      <c r="E127" t="s">
        <v>95</v>
      </c>
      <c r="F127">
        <v>4</v>
      </c>
      <c r="G127" t="s">
        <v>421</v>
      </c>
      <c r="H127" t="s">
        <v>179</v>
      </c>
      <c r="I127" t="s">
        <v>127</v>
      </c>
      <c r="J127" t="s">
        <v>422</v>
      </c>
      <c r="K127" t="s">
        <v>423</v>
      </c>
      <c r="L127" t="s">
        <v>288</v>
      </c>
      <c r="M127" s="9" t="s">
        <v>110</v>
      </c>
      <c r="N127" s="9" t="s">
        <v>112</v>
      </c>
      <c r="O127" t="s">
        <v>183</v>
      </c>
      <c r="P127" s="9" t="s">
        <v>114</v>
      </c>
      <c r="Q127">
        <v>0</v>
      </c>
      <c r="R127">
        <v>0</v>
      </c>
      <c r="S127" t="s">
        <v>132</v>
      </c>
      <c r="T127" t="s">
        <v>133</v>
      </c>
      <c r="U127" t="s">
        <v>134</v>
      </c>
      <c r="V127" t="s">
        <v>132</v>
      </c>
      <c r="W127" s="9" t="s">
        <v>133</v>
      </c>
      <c r="X127" s="9" t="s">
        <v>184</v>
      </c>
      <c r="Y127" t="s">
        <v>183</v>
      </c>
      <c r="Z127" s="10">
        <v>45231</v>
      </c>
      <c r="AA127" s="10">
        <v>45231</v>
      </c>
      <c r="AB127">
        <v>127</v>
      </c>
      <c r="AC127" s="9">
        <v>1000</v>
      </c>
      <c r="AD127" s="9">
        <v>0</v>
      </c>
      <c r="AE127" s="4">
        <v>45237</v>
      </c>
      <c r="AF127" s="6" t="s">
        <v>424</v>
      </c>
      <c r="AG127">
        <v>127</v>
      </c>
      <c r="AH127" s="17" t="s">
        <v>138</v>
      </c>
      <c r="AI127" s="9" t="s">
        <v>139</v>
      </c>
      <c r="AJ127" s="4">
        <v>45301</v>
      </c>
      <c r="AK127" s="4">
        <v>45291</v>
      </c>
      <c r="AL127" s="9" t="s">
        <v>140</v>
      </c>
    </row>
    <row r="128" spans="1:38" x14ac:dyDescent="0.25">
      <c r="A128" s="9">
        <v>2023</v>
      </c>
      <c r="B128" s="4">
        <v>45200</v>
      </c>
      <c r="C128" s="4">
        <v>45291</v>
      </c>
      <c r="D128" t="s">
        <v>95</v>
      </c>
      <c r="E128" t="s">
        <v>95</v>
      </c>
      <c r="F128">
        <v>4</v>
      </c>
      <c r="G128" s="9" t="s">
        <v>415</v>
      </c>
      <c r="H128" s="9" t="s">
        <v>166</v>
      </c>
      <c r="I128" t="s">
        <v>127</v>
      </c>
      <c r="J128" t="s">
        <v>416</v>
      </c>
      <c r="K128" t="s">
        <v>331</v>
      </c>
      <c r="L128" t="s">
        <v>417</v>
      </c>
      <c r="M128" s="9" t="s">
        <v>110</v>
      </c>
      <c r="N128" s="9" t="s">
        <v>112</v>
      </c>
      <c r="O128" t="s">
        <v>425</v>
      </c>
      <c r="P128" s="9" t="s">
        <v>114</v>
      </c>
      <c r="Q128">
        <v>0</v>
      </c>
      <c r="R128">
        <v>0</v>
      </c>
      <c r="S128" t="s">
        <v>132</v>
      </c>
      <c r="T128" t="s">
        <v>133</v>
      </c>
      <c r="U128" t="s">
        <v>134</v>
      </c>
      <c r="V128" t="s">
        <v>132</v>
      </c>
      <c r="W128" s="9" t="s">
        <v>133</v>
      </c>
      <c r="X128" s="9" t="s">
        <v>426</v>
      </c>
      <c r="Y128" t="s">
        <v>425</v>
      </c>
      <c r="Z128" s="4">
        <v>45245</v>
      </c>
      <c r="AA128" s="4">
        <v>45245</v>
      </c>
      <c r="AB128">
        <v>128</v>
      </c>
      <c r="AC128" s="9">
        <v>900</v>
      </c>
      <c r="AD128" s="9">
        <v>0</v>
      </c>
      <c r="AE128" s="4">
        <v>45246</v>
      </c>
      <c r="AF128" s="6" t="s">
        <v>427</v>
      </c>
      <c r="AG128">
        <v>128</v>
      </c>
      <c r="AH128" s="17" t="s">
        <v>138</v>
      </c>
      <c r="AI128" s="9" t="s">
        <v>139</v>
      </c>
      <c r="AJ128" s="4">
        <v>45301</v>
      </c>
      <c r="AK128" s="4">
        <v>45291</v>
      </c>
      <c r="AL128" s="9" t="s">
        <v>140</v>
      </c>
    </row>
    <row r="129" spans="1:38" x14ac:dyDescent="0.25">
      <c r="A129" s="9">
        <v>2023</v>
      </c>
      <c r="B129" s="4">
        <v>45200</v>
      </c>
      <c r="C129" s="4">
        <v>45291</v>
      </c>
      <c r="D129" t="s">
        <v>95</v>
      </c>
      <c r="E129" t="s">
        <v>95</v>
      </c>
      <c r="F129" s="13">
        <v>8</v>
      </c>
      <c r="G129" s="11" t="s">
        <v>160</v>
      </c>
      <c r="H129" s="11" t="s">
        <v>428</v>
      </c>
      <c r="I129" t="s">
        <v>127</v>
      </c>
      <c r="J129" t="s">
        <v>175</v>
      </c>
      <c r="K129" t="s">
        <v>209</v>
      </c>
      <c r="L129" t="s">
        <v>429</v>
      </c>
      <c r="M129" s="9" t="s">
        <v>111</v>
      </c>
      <c r="N129" s="9" t="s">
        <v>112</v>
      </c>
      <c r="O129" t="s">
        <v>430</v>
      </c>
      <c r="P129" s="9" t="s">
        <v>114</v>
      </c>
      <c r="Q129">
        <v>0</v>
      </c>
      <c r="R129">
        <v>0</v>
      </c>
      <c r="S129" t="s">
        <v>132</v>
      </c>
      <c r="T129" t="s">
        <v>133</v>
      </c>
      <c r="U129" t="s">
        <v>134</v>
      </c>
      <c r="V129" t="s">
        <v>132</v>
      </c>
      <c r="W129" s="9" t="s">
        <v>133</v>
      </c>
      <c r="X129" s="9" t="s">
        <v>399</v>
      </c>
      <c r="Y129" t="s">
        <v>430</v>
      </c>
      <c r="Z129" s="4">
        <v>45248</v>
      </c>
      <c r="AA129" s="4">
        <v>45249</v>
      </c>
      <c r="AB129">
        <v>129</v>
      </c>
      <c r="AC129">
        <v>2000</v>
      </c>
      <c r="AD129" s="9">
        <v>0</v>
      </c>
      <c r="AE129" s="4">
        <v>45251</v>
      </c>
      <c r="AF129" s="6" t="s">
        <v>431</v>
      </c>
      <c r="AG129">
        <v>129</v>
      </c>
      <c r="AH129" s="17" t="s">
        <v>138</v>
      </c>
      <c r="AI129" s="9" t="s">
        <v>139</v>
      </c>
      <c r="AJ129" s="4">
        <v>45301</v>
      </c>
      <c r="AK129" s="4">
        <v>45291</v>
      </c>
      <c r="AL129" s="9" t="s">
        <v>140</v>
      </c>
    </row>
    <row r="130" spans="1:38" x14ac:dyDescent="0.25">
      <c r="A130" s="9">
        <v>2023</v>
      </c>
      <c r="B130" s="4">
        <v>45200</v>
      </c>
      <c r="C130" s="4">
        <v>45291</v>
      </c>
      <c r="D130" t="s">
        <v>95</v>
      </c>
      <c r="E130" t="s">
        <v>95</v>
      </c>
      <c r="F130" s="5">
        <v>7</v>
      </c>
      <c r="G130" t="s">
        <v>226</v>
      </c>
      <c r="H130" t="s">
        <v>150</v>
      </c>
      <c r="I130" t="s">
        <v>127</v>
      </c>
      <c r="J130" s="9" t="s">
        <v>156</v>
      </c>
      <c r="K130" s="9" t="s">
        <v>157</v>
      </c>
      <c r="L130" s="9" t="s">
        <v>158</v>
      </c>
      <c r="M130" s="9" t="s">
        <v>110</v>
      </c>
      <c r="N130" s="9" t="s">
        <v>112</v>
      </c>
      <c r="O130" t="s">
        <v>430</v>
      </c>
      <c r="P130" s="9" t="s">
        <v>114</v>
      </c>
      <c r="Q130">
        <v>0</v>
      </c>
      <c r="R130">
        <v>0</v>
      </c>
      <c r="S130" t="s">
        <v>132</v>
      </c>
      <c r="T130" t="s">
        <v>133</v>
      </c>
      <c r="U130" t="s">
        <v>134</v>
      </c>
      <c r="V130" t="s">
        <v>132</v>
      </c>
      <c r="W130" s="9" t="s">
        <v>133</v>
      </c>
      <c r="X130" s="9" t="s">
        <v>399</v>
      </c>
      <c r="Y130" t="s">
        <v>430</v>
      </c>
      <c r="Z130" s="4">
        <v>45248</v>
      </c>
      <c r="AA130" s="4">
        <v>45249</v>
      </c>
      <c r="AB130">
        <v>130</v>
      </c>
      <c r="AC130">
        <v>2000</v>
      </c>
      <c r="AD130" s="9">
        <v>0</v>
      </c>
      <c r="AE130" s="4">
        <v>45251</v>
      </c>
      <c r="AF130" s="6" t="s">
        <v>432</v>
      </c>
      <c r="AG130">
        <v>130</v>
      </c>
      <c r="AH130" s="17" t="s">
        <v>138</v>
      </c>
      <c r="AI130" s="9" t="s">
        <v>139</v>
      </c>
      <c r="AJ130" s="4">
        <v>45301</v>
      </c>
      <c r="AK130" s="4">
        <v>45291</v>
      </c>
      <c r="AL130" s="9" t="s">
        <v>140</v>
      </c>
    </row>
    <row r="131" spans="1:38" x14ac:dyDescent="0.25">
      <c r="A131" s="9">
        <v>2023</v>
      </c>
      <c r="B131" s="4">
        <v>45200</v>
      </c>
      <c r="C131" s="4">
        <v>45291</v>
      </c>
      <c r="D131" t="s">
        <v>95</v>
      </c>
      <c r="E131" t="s">
        <v>95</v>
      </c>
      <c r="F131" s="5">
        <v>8</v>
      </c>
      <c r="G131" s="8" t="s">
        <v>149</v>
      </c>
      <c r="H131" s="11" t="s">
        <v>150</v>
      </c>
      <c r="I131" t="s">
        <v>127</v>
      </c>
      <c r="J131" t="s">
        <v>151</v>
      </c>
      <c r="K131" t="s">
        <v>152</v>
      </c>
      <c r="L131" t="s">
        <v>153</v>
      </c>
      <c r="M131" s="9" t="s">
        <v>110</v>
      </c>
      <c r="N131" s="9" t="s">
        <v>112</v>
      </c>
      <c r="O131" t="s">
        <v>430</v>
      </c>
      <c r="P131" s="9" t="s">
        <v>114</v>
      </c>
      <c r="Q131">
        <v>0</v>
      </c>
      <c r="R131">
        <v>0</v>
      </c>
      <c r="S131" t="s">
        <v>132</v>
      </c>
      <c r="T131" t="s">
        <v>133</v>
      </c>
      <c r="U131" t="s">
        <v>134</v>
      </c>
      <c r="V131" t="s">
        <v>132</v>
      </c>
      <c r="W131" s="9" t="s">
        <v>133</v>
      </c>
      <c r="X131" s="9" t="s">
        <v>399</v>
      </c>
      <c r="Y131" t="s">
        <v>430</v>
      </c>
      <c r="Z131" s="4">
        <v>45248</v>
      </c>
      <c r="AA131" s="4">
        <v>45249</v>
      </c>
      <c r="AB131">
        <v>131</v>
      </c>
      <c r="AC131">
        <v>2000</v>
      </c>
      <c r="AD131" s="9">
        <v>0</v>
      </c>
      <c r="AE131" s="4">
        <v>45251</v>
      </c>
      <c r="AF131" s="6" t="s">
        <v>433</v>
      </c>
      <c r="AG131">
        <v>131</v>
      </c>
      <c r="AH131" s="17" t="s">
        <v>138</v>
      </c>
      <c r="AI131" s="9" t="s">
        <v>139</v>
      </c>
      <c r="AJ131" s="4">
        <v>45301</v>
      </c>
      <c r="AK131" s="4">
        <v>45291</v>
      </c>
      <c r="AL131" s="9" t="s">
        <v>140</v>
      </c>
    </row>
    <row r="132" spans="1:38" x14ac:dyDescent="0.25">
      <c r="A132" s="9">
        <v>2023</v>
      </c>
      <c r="B132" s="4">
        <v>45200</v>
      </c>
      <c r="C132" s="4">
        <v>45291</v>
      </c>
      <c r="D132" t="s">
        <v>102</v>
      </c>
      <c r="E132" t="s">
        <v>102</v>
      </c>
      <c r="F132">
        <v>9</v>
      </c>
      <c r="G132" t="s">
        <v>434</v>
      </c>
      <c r="H132" s="11" t="s">
        <v>435</v>
      </c>
      <c r="I132" t="s">
        <v>127</v>
      </c>
      <c r="J132" t="s">
        <v>436</v>
      </c>
      <c r="K132" t="s">
        <v>437</v>
      </c>
      <c r="L132" t="s">
        <v>438</v>
      </c>
      <c r="M132" s="9" t="s">
        <v>111</v>
      </c>
      <c r="N132" s="9" t="s">
        <v>112</v>
      </c>
      <c r="O132" t="s">
        <v>439</v>
      </c>
      <c r="P132" s="9" t="s">
        <v>114</v>
      </c>
      <c r="Q132">
        <v>0</v>
      </c>
      <c r="R132">
        <v>0</v>
      </c>
      <c r="S132" t="s">
        <v>132</v>
      </c>
      <c r="T132" t="s">
        <v>133</v>
      </c>
      <c r="U132" t="s">
        <v>134</v>
      </c>
      <c r="V132" t="s">
        <v>132</v>
      </c>
      <c r="W132" s="9" t="s">
        <v>133</v>
      </c>
      <c r="X132" s="9" t="s">
        <v>399</v>
      </c>
      <c r="Y132" t="s">
        <v>439</v>
      </c>
      <c r="Z132" s="4">
        <v>45247</v>
      </c>
      <c r="AA132" s="4">
        <v>45248</v>
      </c>
      <c r="AB132">
        <v>132</v>
      </c>
      <c r="AC132">
        <v>2500</v>
      </c>
      <c r="AD132" s="9">
        <v>0</v>
      </c>
      <c r="AE132" s="4">
        <v>45251</v>
      </c>
      <c r="AF132" s="6" t="s">
        <v>440</v>
      </c>
      <c r="AG132">
        <v>132</v>
      </c>
      <c r="AH132" s="17" t="s">
        <v>138</v>
      </c>
      <c r="AI132" s="9" t="s">
        <v>139</v>
      </c>
      <c r="AJ132" s="4">
        <v>45301</v>
      </c>
      <c r="AK132" s="4">
        <v>45291</v>
      </c>
      <c r="AL132" s="9" t="s">
        <v>140</v>
      </c>
    </row>
    <row r="133" spans="1:38" x14ac:dyDescent="0.25">
      <c r="A133" s="9">
        <v>2023</v>
      </c>
      <c r="B133" s="4">
        <v>45200</v>
      </c>
      <c r="C133" s="4">
        <v>45291</v>
      </c>
      <c r="D133" t="s">
        <v>102</v>
      </c>
      <c r="E133" t="s">
        <v>102</v>
      </c>
      <c r="F133">
        <v>9</v>
      </c>
      <c r="G133" t="s">
        <v>125</v>
      </c>
      <c r="H133" t="s">
        <v>125</v>
      </c>
      <c r="I133" t="s">
        <v>127</v>
      </c>
      <c r="J133" t="s">
        <v>441</v>
      </c>
      <c r="K133" t="s">
        <v>129</v>
      </c>
      <c r="L133" t="s">
        <v>442</v>
      </c>
      <c r="M133" s="9" t="s">
        <v>110</v>
      </c>
      <c r="N133" s="9" t="s">
        <v>112</v>
      </c>
      <c r="O133" t="s">
        <v>439</v>
      </c>
      <c r="P133" s="9" t="s">
        <v>114</v>
      </c>
      <c r="Q133">
        <v>0</v>
      </c>
      <c r="R133">
        <v>0</v>
      </c>
      <c r="S133" t="s">
        <v>132</v>
      </c>
      <c r="T133" t="s">
        <v>133</v>
      </c>
      <c r="U133" t="s">
        <v>134</v>
      </c>
      <c r="V133" t="s">
        <v>132</v>
      </c>
      <c r="W133" s="9" t="s">
        <v>133</v>
      </c>
      <c r="X133" s="9" t="s">
        <v>399</v>
      </c>
      <c r="Y133" t="s">
        <v>439</v>
      </c>
      <c r="Z133" s="4">
        <v>45247</v>
      </c>
      <c r="AA133" s="4">
        <v>45248</v>
      </c>
      <c r="AB133">
        <v>133</v>
      </c>
      <c r="AC133">
        <v>2500</v>
      </c>
      <c r="AD133" s="9">
        <v>0</v>
      </c>
      <c r="AE133" s="4">
        <v>45251</v>
      </c>
      <c r="AF133" s="6" t="s">
        <v>443</v>
      </c>
      <c r="AG133">
        <v>133</v>
      </c>
      <c r="AH133" s="17" t="s">
        <v>138</v>
      </c>
      <c r="AI133" s="9" t="s">
        <v>139</v>
      </c>
      <c r="AJ133" s="4">
        <v>45301</v>
      </c>
      <c r="AK133" s="4">
        <v>45291</v>
      </c>
      <c r="AL133" s="9" t="s">
        <v>140</v>
      </c>
    </row>
    <row r="134" spans="1:38" x14ac:dyDescent="0.25">
      <c r="A134" s="9">
        <v>2023</v>
      </c>
      <c r="B134" s="4">
        <v>45200</v>
      </c>
      <c r="C134" s="4">
        <v>45291</v>
      </c>
      <c r="D134" t="s">
        <v>102</v>
      </c>
      <c r="E134" t="s">
        <v>102</v>
      </c>
      <c r="F134">
        <v>13</v>
      </c>
      <c r="G134" t="s">
        <v>444</v>
      </c>
      <c r="H134" t="s">
        <v>444</v>
      </c>
      <c r="I134" t="s">
        <v>127</v>
      </c>
      <c r="J134" t="s">
        <v>445</v>
      </c>
      <c r="K134" t="s">
        <v>446</v>
      </c>
      <c r="L134" t="s">
        <v>447</v>
      </c>
      <c r="M134" s="9" t="s">
        <v>110</v>
      </c>
      <c r="N134" s="9" t="s">
        <v>112</v>
      </c>
      <c r="O134" t="s">
        <v>448</v>
      </c>
      <c r="P134" s="9" t="s">
        <v>114</v>
      </c>
      <c r="Q134">
        <v>0</v>
      </c>
      <c r="R134">
        <v>0</v>
      </c>
      <c r="S134" t="s">
        <v>132</v>
      </c>
      <c r="T134" t="s">
        <v>133</v>
      </c>
      <c r="U134" t="s">
        <v>134</v>
      </c>
      <c r="V134" t="s">
        <v>132</v>
      </c>
      <c r="W134" s="9" t="s">
        <v>133</v>
      </c>
      <c r="X134" s="9" t="s">
        <v>399</v>
      </c>
      <c r="Y134" t="s">
        <v>448</v>
      </c>
      <c r="Z134" s="4">
        <v>45247</v>
      </c>
      <c r="AA134" s="4">
        <v>45248</v>
      </c>
      <c r="AB134">
        <v>134</v>
      </c>
      <c r="AC134">
        <v>4000</v>
      </c>
      <c r="AD134" s="9">
        <v>0</v>
      </c>
      <c r="AE134" s="4">
        <v>45251</v>
      </c>
      <c r="AF134" s="6" t="s">
        <v>449</v>
      </c>
      <c r="AG134">
        <v>134</v>
      </c>
      <c r="AH134" s="17" t="s">
        <v>138</v>
      </c>
      <c r="AI134" s="9" t="s">
        <v>139</v>
      </c>
      <c r="AJ134" s="4">
        <v>45301</v>
      </c>
      <c r="AK134" s="4">
        <v>45291</v>
      </c>
      <c r="AL134" s="9" t="s">
        <v>140</v>
      </c>
    </row>
    <row r="135" spans="1:38" x14ac:dyDescent="0.25">
      <c r="A135" s="9">
        <v>2023</v>
      </c>
      <c r="B135" s="4">
        <v>45200</v>
      </c>
      <c r="C135" s="4">
        <v>45291</v>
      </c>
      <c r="D135" t="s">
        <v>95</v>
      </c>
      <c r="E135" t="s">
        <v>95</v>
      </c>
      <c r="F135">
        <v>4</v>
      </c>
      <c r="G135" t="s">
        <v>450</v>
      </c>
      <c r="H135" t="s">
        <v>179</v>
      </c>
      <c r="I135" t="s">
        <v>127</v>
      </c>
      <c r="J135" t="s">
        <v>451</v>
      </c>
      <c r="K135" t="s">
        <v>423</v>
      </c>
      <c r="L135" t="s">
        <v>288</v>
      </c>
      <c r="M135" s="9" t="s">
        <v>110</v>
      </c>
      <c r="N135" s="9" t="s">
        <v>112</v>
      </c>
      <c r="O135" t="s">
        <v>452</v>
      </c>
      <c r="P135" s="9" t="s">
        <v>114</v>
      </c>
      <c r="Q135">
        <v>0</v>
      </c>
      <c r="R135">
        <v>0</v>
      </c>
      <c r="S135" t="s">
        <v>132</v>
      </c>
      <c r="T135" t="s">
        <v>133</v>
      </c>
      <c r="U135" t="s">
        <v>134</v>
      </c>
      <c r="V135" t="s">
        <v>132</v>
      </c>
      <c r="W135" s="9" t="s">
        <v>133</v>
      </c>
      <c r="X135" s="9" t="s">
        <v>453</v>
      </c>
      <c r="Y135" t="s">
        <v>452</v>
      </c>
      <c r="Z135" s="4">
        <v>45247</v>
      </c>
      <c r="AA135" s="4">
        <v>45247</v>
      </c>
      <c r="AB135">
        <v>135</v>
      </c>
      <c r="AC135">
        <v>900</v>
      </c>
      <c r="AD135" s="9">
        <v>0</v>
      </c>
      <c r="AE135" s="4">
        <v>45251</v>
      </c>
      <c r="AF135" s="6" t="s">
        <v>454</v>
      </c>
      <c r="AG135">
        <v>135</v>
      </c>
      <c r="AH135" s="17" t="s">
        <v>138</v>
      </c>
      <c r="AI135" s="9" t="s">
        <v>139</v>
      </c>
      <c r="AJ135" s="4">
        <v>45301</v>
      </c>
      <c r="AK135" s="4">
        <v>45291</v>
      </c>
      <c r="AL135" s="9" t="s">
        <v>140</v>
      </c>
    </row>
    <row r="136" spans="1:38" x14ac:dyDescent="0.25">
      <c r="A136" s="9">
        <v>2023</v>
      </c>
      <c r="B136" s="4">
        <v>45200</v>
      </c>
      <c r="C136" s="4">
        <v>45291</v>
      </c>
      <c r="D136" t="s">
        <v>95</v>
      </c>
      <c r="E136" t="s">
        <v>95</v>
      </c>
      <c r="F136">
        <v>7</v>
      </c>
      <c r="G136" t="s">
        <v>226</v>
      </c>
      <c r="H136" t="s">
        <v>179</v>
      </c>
      <c r="I136" t="s">
        <v>127</v>
      </c>
      <c r="J136" t="s">
        <v>455</v>
      </c>
      <c r="K136" t="s">
        <v>456</v>
      </c>
      <c r="L136" t="s">
        <v>457</v>
      </c>
      <c r="M136" s="9" t="s">
        <v>110</v>
      </c>
      <c r="N136" s="9" t="s">
        <v>112</v>
      </c>
      <c r="O136" t="s">
        <v>458</v>
      </c>
      <c r="P136" s="9" t="s">
        <v>114</v>
      </c>
      <c r="Q136">
        <v>0</v>
      </c>
      <c r="R136">
        <v>0</v>
      </c>
      <c r="S136" t="s">
        <v>132</v>
      </c>
      <c r="T136" t="s">
        <v>133</v>
      </c>
      <c r="U136" t="s">
        <v>134</v>
      </c>
      <c r="V136" t="s">
        <v>132</v>
      </c>
      <c r="W136" s="9" t="s">
        <v>133</v>
      </c>
      <c r="X136" s="9" t="s">
        <v>399</v>
      </c>
      <c r="Y136" t="s">
        <v>458</v>
      </c>
      <c r="Z136" s="4">
        <v>45248</v>
      </c>
      <c r="AA136" s="4">
        <v>45249</v>
      </c>
      <c r="AB136">
        <v>136</v>
      </c>
      <c r="AC136">
        <v>2000</v>
      </c>
      <c r="AD136" s="9">
        <v>0</v>
      </c>
      <c r="AE136" s="4">
        <v>45252</v>
      </c>
      <c r="AF136" s="6" t="s">
        <v>459</v>
      </c>
      <c r="AG136">
        <v>136</v>
      </c>
      <c r="AH136" s="17" t="s">
        <v>138</v>
      </c>
      <c r="AI136" s="9" t="s">
        <v>139</v>
      </c>
      <c r="AJ136" s="4">
        <v>45301</v>
      </c>
      <c r="AK136" s="4">
        <v>45291</v>
      </c>
      <c r="AL136" s="9" t="s">
        <v>140</v>
      </c>
    </row>
    <row r="137" spans="1:38" x14ac:dyDescent="0.25">
      <c r="A137" s="9">
        <v>2023</v>
      </c>
      <c r="B137" s="4">
        <v>45200</v>
      </c>
      <c r="C137" s="4">
        <v>45291</v>
      </c>
      <c r="D137" t="s">
        <v>95</v>
      </c>
      <c r="E137" t="s">
        <v>95</v>
      </c>
      <c r="F137">
        <v>6</v>
      </c>
      <c r="G137" t="s">
        <v>460</v>
      </c>
      <c r="H137" t="s">
        <v>211</v>
      </c>
      <c r="I137" t="s">
        <v>127</v>
      </c>
      <c r="J137" t="s">
        <v>461</v>
      </c>
      <c r="K137" t="s">
        <v>212</v>
      </c>
      <c r="L137" t="s">
        <v>189</v>
      </c>
      <c r="M137" s="9" t="s">
        <v>110</v>
      </c>
      <c r="N137" s="9" t="s">
        <v>112</v>
      </c>
      <c r="O137" t="s">
        <v>462</v>
      </c>
      <c r="P137" s="9" t="s">
        <v>114</v>
      </c>
      <c r="Q137">
        <v>0</v>
      </c>
      <c r="R137">
        <v>0</v>
      </c>
      <c r="S137" t="s">
        <v>132</v>
      </c>
      <c r="T137" t="s">
        <v>133</v>
      </c>
      <c r="U137" t="s">
        <v>134</v>
      </c>
      <c r="V137" t="s">
        <v>132</v>
      </c>
      <c r="W137" s="9" t="s">
        <v>133</v>
      </c>
      <c r="X137" s="9" t="s">
        <v>222</v>
      </c>
      <c r="Y137" t="s">
        <v>462</v>
      </c>
      <c r="Z137" s="4">
        <v>45259</v>
      </c>
      <c r="AA137" s="4">
        <v>45259</v>
      </c>
      <c r="AB137">
        <v>137</v>
      </c>
      <c r="AC137">
        <v>1000</v>
      </c>
      <c r="AD137" s="9">
        <v>0</v>
      </c>
      <c r="AE137" s="4">
        <v>45264</v>
      </c>
      <c r="AF137" s="6" t="s">
        <v>463</v>
      </c>
      <c r="AG137">
        <v>137</v>
      </c>
      <c r="AH137" s="17" t="s">
        <v>138</v>
      </c>
      <c r="AI137" s="9" t="s">
        <v>139</v>
      </c>
      <c r="AJ137" s="4">
        <v>45301</v>
      </c>
      <c r="AK137" s="4">
        <v>45291</v>
      </c>
      <c r="AL137" s="9" t="s">
        <v>140</v>
      </c>
    </row>
    <row r="138" spans="1:38" x14ac:dyDescent="0.25">
      <c r="A138" s="9">
        <v>2023</v>
      </c>
      <c r="B138" s="4">
        <v>45200</v>
      </c>
      <c r="C138" s="4">
        <v>45291</v>
      </c>
      <c r="D138" t="s">
        <v>95</v>
      </c>
      <c r="E138" t="s">
        <v>95</v>
      </c>
      <c r="F138">
        <v>8</v>
      </c>
      <c r="G138" t="s">
        <v>231</v>
      </c>
      <c r="H138" t="s">
        <v>464</v>
      </c>
      <c r="I138" t="s">
        <v>127</v>
      </c>
      <c r="J138" t="s">
        <v>465</v>
      </c>
      <c r="K138" t="s">
        <v>466</v>
      </c>
      <c r="L138" t="s">
        <v>467</v>
      </c>
      <c r="M138" s="9" t="s">
        <v>110</v>
      </c>
      <c r="N138" s="9" t="s">
        <v>112</v>
      </c>
      <c r="O138" t="s">
        <v>462</v>
      </c>
      <c r="P138" s="9" t="s">
        <v>114</v>
      </c>
      <c r="Q138">
        <v>0</v>
      </c>
      <c r="R138">
        <v>0</v>
      </c>
      <c r="S138" t="s">
        <v>132</v>
      </c>
      <c r="T138" t="s">
        <v>133</v>
      </c>
      <c r="U138" t="s">
        <v>134</v>
      </c>
      <c r="V138" t="s">
        <v>132</v>
      </c>
      <c r="W138" s="9" t="s">
        <v>133</v>
      </c>
      <c r="X138" s="9" t="s">
        <v>222</v>
      </c>
      <c r="Y138" t="s">
        <v>462</v>
      </c>
      <c r="Z138" s="4">
        <v>45259</v>
      </c>
      <c r="AA138" s="4">
        <v>45259</v>
      </c>
      <c r="AB138">
        <v>138</v>
      </c>
      <c r="AC138">
        <v>1000</v>
      </c>
      <c r="AD138" s="9">
        <v>0</v>
      </c>
      <c r="AE138" s="4">
        <v>45264</v>
      </c>
      <c r="AF138" s="6" t="s">
        <v>468</v>
      </c>
      <c r="AG138">
        <v>138</v>
      </c>
      <c r="AH138" s="17" t="s">
        <v>138</v>
      </c>
      <c r="AI138" s="9" t="s">
        <v>139</v>
      </c>
      <c r="AJ138" s="4">
        <v>45301</v>
      </c>
      <c r="AK138" s="4">
        <v>45291</v>
      </c>
      <c r="AL138" s="9" t="s">
        <v>140</v>
      </c>
    </row>
    <row r="139" spans="1:38" x14ac:dyDescent="0.25">
      <c r="A139" s="9">
        <v>2023</v>
      </c>
      <c r="B139" s="4">
        <v>45200</v>
      </c>
      <c r="C139" s="4">
        <v>45291</v>
      </c>
      <c r="D139" t="s">
        <v>95</v>
      </c>
      <c r="E139" t="s">
        <v>95</v>
      </c>
      <c r="F139">
        <v>8</v>
      </c>
      <c r="G139" t="s">
        <v>231</v>
      </c>
      <c r="H139" t="s">
        <v>469</v>
      </c>
      <c r="I139" t="s">
        <v>127</v>
      </c>
      <c r="J139" t="s">
        <v>233</v>
      </c>
      <c r="K139" t="s">
        <v>234</v>
      </c>
      <c r="L139" t="s">
        <v>235</v>
      </c>
      <c r="M139" s="9" t="s">
        <v>110</v>
      </c>
      <c r="N139" s="9" t="s">
        <v>112</v>
      </c>
      <c r="O139" t="s">
        <v>470</v>
      </c>
      <c r="P139" s="9" t="s">
        <v>114</v>
      </c>
      <c r="Q139">
        <v>0</v>
      </c>
      <c r="R139">
        <v>0</v>
      </c>
      <c r="S139" t="s">
        <v>132</v>
      </c>
      <c r="T139" t="s">
        <v>133</v>
      </c>
      <c r="U139" t="s">
        <v>134</v>
      </c>
      <c r="V139" t="s">
        <v>132</v>
      </c>
      <c r="W139" s="9" t="s">
        <v>133</v>
      </c>
      <c r="X139" s="9" t="s">
        <v>346</v>
      </c>
      <c r="Y139" t="s">
        <v>470</v>
      </c>
      <c r="Z139" s="4">
        <v>45260</v>
      </c>
      <c r="AA139" s="4">
        <v>45260</v>
      </c>
      <c r="AB139">
        <v>139</v>
      </c>
      <c r="AC139">
        <v>900</v>
      </c>
      <c r="AD139" s="9">
        <v>0</v>
      </c>
      <c r="AE139" s="4">
        <v>45264</v>
      </c>
      <c r="AF139" s="6" t="s">
        <v>471</v>
      </c>
      <c r="AG139">
        <v>139</v>
      </c>
      <c r="AH139" s="17" t="s">
        <v>138</v>
      </c>
      <c r="AI139" s="9" t="s">
        <v>139</v>
      </c>
      <c r="AJ139" s="4">
        <v>45301</v>
      </c>
      <c r="AK139" s="4">
        <v>45291</v>
      </c>
      <c r="AL139" s="9" t="s">
        <v>140</v>
      </c>
    </row>
    <row r="140" spans="1:38" x14ac:dyDescent="0.25">
      <c r="A140" s="9">
        <v>2023</v>
      </c>
      <c r="B140" s="4">
        <v>45200</v>
      </c>
      <c r="C140" s="4">
        <v>45291</v>
      </c>
      <c r="D140" t="s">
        <v>95</v>
      </c>
      <c r="E140" t="s">
        <v>95</v>
      </c>
      <c r="F140">
        <v>6</v>
      </c>
      <c r="G140" t="s">
        <v>460</v>
      </c>
      <c r="H140" t="s">
        <v>211</v>
      </c>
      <c r="I140" t="s">
        <v>127</v>
      </c>
      <c r="J140" t="s">
        <v>461</v>
      </c>
      <c r="K140" t="s">
        <v>212</v>
      </c>
      <c r="L140" t="s">
        <v>189</v>
      </c>
      <c r="M140" s="9" t="s">
        <v>110</v>
      </c>
      <c r="N140" s="9" t="s">
        <v>112</v>
      </c>
      <c r="O140" t="s">
        <v>472</v>
      </c>
      <c r="P140" s="9" t="s">
        <v>114</v>
      </c>
      <c r="Q140">
        <v>0</v>
      </c>
      <c r="R140">
        <v>0</v>
      </c>
      <c r="S140" t="s">
        <v>132</v>
      </c>
      <c r="T140" t="s">
        <v>133</v>
      </c>
      <c r="U140" t="s">
        <v>134</v>
      </c>
      <c r="V140" t="s">
        <v>132</v>
      </c>
      <c r="W140" s="9" t="s">
        <v>133</v>
      </c>
      <c r="X140" s="9" t="s">
        <v>473</v>
      </c>
      <c r="Y140" t="s">
        <v>472</v>
      </c>
      <c r="Z140" s="4">
        <v>45245</v>
      </c>
      <c r="AA140" s="4">
        <v>45245</v>
      </c>
      <c r="AB140">
        <v>140</v>
      </c>
      <c r="AC140">
        <v>900</v>
      </c>
      <c r="AD140" s="9">
        <v>0</v>
      </c>
      <c r="AE140" s="4">
        <v>45249</v>
      </c>
      <c r="AF140" s="6" t="s">
        <v>474</v>
      </c>
      <c r="AG140">
        <v>140</v>
      </c>
      <c r="AH140" s="17" t="s">
        <v>138</v>
      </c>
      <c r="AI140" s="9" t="s">
        <v>139</v>
      </c>
      <c r="AJ140" s="4">
        <v>45301</v>
      </c>
      <c r="AK140" s="4">
        <v>45291</v>
      </c>
      <c r="AL140" s="9" t="s">
        <v>140</v>
      </c>
    </row>
    <row r="141" spans="1:38" x14ac:dyDescent="0.25">
      <c r="A141" s="9">
        <v>2023</v>
      </c>
      <c r="B141" s="4">
        <v>45200</v>
      </c>
      <c r="C141" s="4">
        <v>45291</v>
      </c>
      <c r="D141" s="9" t="s">
        <v>99</v>
      </c>
      <c r="E141" s="9" t="s">
        <v>99</v>
      </c>
      <c r="F141" s="9">
        <v>13</v>
      </c>
      <c r="G141" s="9" t="s">
        <v>245</v>
      </c>
      <c r="H141" s="9" t="s">
        <v>245</v>
      </c>
      <c r="I141" s="9" t="s">
        <v>238</v>
      </c>
      <c r="J141" s="9" t="s">
        <v>354</v>
      </c>
      <c r="K141" s="9" t="s">
        <v>355</v>
      </c>
      <c r="L141" s="9" t="s">
        <v>196</v>
      </c>
      <c r="M141" s="9" t="s">
        <v>110</v>
      </c>
      <c r="N141" s="9" t="s">
        <v>112</v>
      </c>
      <c r="O141" s="9" t="s">
        <v>383</v>
      </c>
      <c r="P141" s="9" t="s">
        <v>114</v>
      </c>
      <c r="Q141" s="9">
        <v>0</v>
      </c>
      <c r="R141" s="9">
        <v>0</v>
      </c>
      <c r="S141" s="9" t="s">
        <v>132</v>
      </c>
      <c r="T141" s="9" t="s">
        <v>133</v>
      </c>
      <c r="U141" s="9" t="s">
        <v>134</v>
      </c>
      <c r="V141" s="9" t="s">
        <v>132</v>
      </c>
      <c r="W141" s="9" t="s">
        <v>133</v>
      </c>
      <c r="X141" s="9" t="s">
        <v>202</v>
      </c>
      <c r="Y141" s="9" t="s">
        <v>383</v>
      </c>
      <c r="Z141" s="10">
        <v>45270</v>
      </c>
      <c r="AA141" s="10">
        <v>45271</v>
      </c>
      <c r="AB141">
        <v>141</v>
      </c>
      <c r="AC141" s="9">
        <v>5000</v>
      </c>
      <c r="AD141" s="9">
        <v>0</v>
      </c>
      <c r="AE141" s="9"/>
      <c r="AF141" s="17" t="s">
        <v>138</v>
      </c>
      <c r="AG141">
        <v>141</v>
      </c>
      <c r="AH141" s="17" t="s">
        <v>138</v>
      </c>
      <c r="AI141" s="9" t="s">
        <v>139</v>
      </c>
      <c r="AJ141" s="4">
        <v>45301</v>
      </c>
      <c r="AK141" s="4">
        <v>45291</v>
      </c>
      <c r="AL141" s="9" t="s">
        <v>140</v>
      </c>
    </row>
    <row r="142" spans="1:38" x14ac:dyDescent="0.25">
      <c r="A142" s="9">
        <v>2023</v>
      </c>
      <c r="B142" s="4">
        <v>45200</v>
      </c>
      <c r="C142" s="4">
        <v>45291</v>
      </c>
      <c r="D142" s="9" t="s">
        <v>99</v>
      </c>
      <c r="E142" s="9" t="s">
        <v>99</v>
      </c>
      <c r="F142" s="9">
        <v>13</v>
      </c>
      <c r="G142" s="9" t="s">
        <v>245</v>
      </c>
      <c r="H142" s="9" t="s">
        <v>245</v>
      </c>
      <c r="I142" s="9" t="s">
        <v>238</v>
      </c>
      <c r="J142" s="9" t="s">
        <v>348</v>
      </c>
      <c r="K142" s="9" t="s">
        <v>266</v>
      </c>
      <c r="L142" s="9" t="s">
        <v>267</v>
      </c>
      <c r="M142" s="9" t="s">
        <v>110</v>
      </c>
      <c r="N142" s="9" t="s">
        <v>112</v>
      </c>
      <c r="O142" s="9" t="s">
        <v>475</v>
      </c>
      <c r="P142" s="9" t="s">
        <v>114</v>
      </c>
      <c r="Q142" s="9">
        <v>0</v>
      </c>
      <c r="R142" s="9">
        <v>0</v>
      </c>
      <c r="S142" s="9" t="s">
        <v>132</v>
      </c>
      <c r="T142" s="9" t="s">
        <v>133</v>
      </c>
      <c r="U142" s="9" t="s">
        <v>134</v>
      </c>
      <c r="V142" s="9" t="s">
        <v>132</v>
      </c>
      <c r="W142" s="9" t="s">
        <v>133</v>
      </c>
      <c r="X142" s="9" t="s">
        <v>222</v>
      </c>
      <c r="Y142" s="9" t="s">
        <v>349</v>
      </c>
      <c r="Z142" s="10">
        <v>45261</v>
      </c>
      <c r="AA142" s="10">
        <v>45261</v>
      </c>
      <c r="AB142">
        <v>142</v>
      </c>
      <c r="AC142" s="9">
        <v>2500</v>
      </c>
      <c r="AD142" s="9">
        <v>0</v>
      </c>
      <c r="AE142" s="9"/>
      <c r="AF142" s="17" t="s">
        <v>138</v>
      </c>
      <c r="AG142">
        <v>142</v>
      </c>
      <c r="AH142" s="17" t="s">
        <v>138</v>
      </c>
      <c r="AI142" s="9" t="s">
        <v>139</v>
      </c>
      <c r="AJ142" s="4">
        <v>45301</v>
      </c>
      <c r="AK142" s="4">
        <v>45291</v>
      </c>
      <c r="AL142" s="9" t="s">
        <v>140</v>
      </c>
    </row>
    <row r="143" spans="1:38" x14ac:dyDescent="0.25">
      <c r="A143" s="9">
        <v>2023</v>
      </c>
      <c r="B143" s="4">
        <v>45200</v>
      </c>
      <c r="C143" s="4">
        <v>45291</v>
      </c>
      <c r="D143" s="9" t="s">
        <v>99</v>
      </c>
      <c r="E143" s="9" t="s">
        <v>99</v>
      </c>
      <c r="F143" s="9">
        <v>13</v>
      </c>
      <c r="G143" s="9" t="s">
        <v>237</v>
      </c>
      <c r="H143" s="9" t="s">
        <v>237</v>
      </c>
      <c r="I143" s="9" t="s">
        <v>238</v>
      </c>
      <c r="J143" t="s">
        <v>476</v>
      </c>
      <c r="K143" t="s">
        <v>477</v>
      </c>
      <c r="L143" t="s">
        <v>153</v>
      </c>
      <c r="M143" s="9" t="s">
        <v>111</v>
      </c>
      <c r="N143" s="9" t="s">
        <v>112</v>
      </c>
      <c r="O143" t="s">
        <v>478</v>
      </c>
      <c r="P143" s="9" t="s">
        <v>114</v>
      </c>
      <c r="Q143" s="9">
        <v>0</v>
      </c>
      <c r="R143" s="9">
        <v>0</v>
      </c>
      <c r="S143" s="9" t="s">
        <v>132</v>
      </c>
      <c r="T143" s="9" t="s">
        <v>133</v>
      </c>
      <c r="U143" s="9" t="s">
        <v>134</v>
      </c>
      <c r="V143" s="9" t="s">
        <v>132</v>
      </c>
      <c r="W143" s="9" t="s">
        <v>133</v>
      </c>
      <c r="X143" s="9" t="s">
        <v>479</v>
      </c>
      <c r="Y143" t="s">
        <v>478</v>
      </c>
      <c r="Z143" s="4">
        <v>45261</v>
      </c>
      <c r="AA143" s="4">
        <v>45264</v>
      </c>
      <c r="AB143">
        <v>143</v>
      </c>
      <c r="AC143" s="9">
        <v>10000</v>
      </c>
      <c r="AD143" s="9">
        <v>0</v>
      </c>
      <c r="AE143" s="9"/>
      <c r="AF143" s="17" t="s">
        <v>138</v>
      </c>
      <c r="AG143">
        <v>143</v>
      </c>
      <c r="AH143" s="17" t="s">
        <v>138</v>
      </c>
      <c r="AI143" s="9" t="s">
        <v>139</v>
      </c>
      <c r="AJ143" s="4">
        <v>45301</v>
      </c>
      <c r="AK143" s="4">
        <v>45291</v>
      </c>
      <c r="AL143" s="9" t="s">
        <v>140</v>
      </c>
    </row>
    <row r="144" spans="1:38" x14ac:dyDescent="0.25">
      <c r="A144" s="9">
        <v>2023</v>
      </c>
      <c r="B144" s="4">
        <v>45200</v>
      </c>
      <c r="C144" s="4">
        <v>45291</v>
      </c>
      <c r="D144" s="9" t="s">
        <v>99</v>
      </c>
      <c r="E144" s="9" t="s">
        <v>99</v>
      </c>
      <c r="F144" s="9">
        <v>13</v>
      </c>
      <c r="G144" s="9" t="s">
        <v>237</v>
      </c>
      <c r="H144" s="9" t="s">
        <v>237</v>
      </c>
      <c r="I144" s="9" t="s">
        <v>238</v>
      </c>
      <c r="J144" s="9" t="s">
        <v>480</v>
      </c>
      <c r="K144" s="9" t="s">
        <v>271</v>
      </c>
      <c r="L144" s="9" t="s">
        <v>272</v>
      </c>
      <c r="M144" s="9" t="s">
        <v>111</v>
      </c>
      <c r="N144" s="9" t="s">
        <v>112</v>
      </c>
      <c r="O144" s="9" t="s">
        <v>481</v>
      </c>
      <c r="P144" s="9" t="s">
        <v>114</v>
      </c>
      <c r="Q144" s="9">
        <v>0</v>
      </c>
      <c r="R144" s="9">
        <v>0</v>
      </c>
      <c r="S144" s="9" t="s">
        <v>132</v>
      </c>
      <c r="T144" s="9" t="s">
        <v>133</v>
      </c>
      <c r="U144" s="9" t="s">
        <v>134</v>
      </c>
      <c r="V144" s="9" t="s">
        <v>132</v>
      </c>
      <c r="W144" s="9" t="s">
        <v>133</v>
      </c>
      <c r="X144" s="9" t="s">
        <v>229</v>
      </c>
      <c r="Y144" s="9" t="s">
        <v>481</v>
      </c>
      <c r="Z144" s="4">
        <v>45261</v>
      </c>
      <c r="AA144" s="4">
        <v>45262</v>
      </c>
      <c r="AB144">
        <v>144</v>
      </c>
      <c r="AC144" s="9">
        <v>5000</v>
      </c>
      <c r="AD144" s="9">
        <v>0</v>
      </c>
      <c r="AE144" s="9"/>
      <c r="AF144" s="17" t="s">
        <v>138</v>
      </c>
      <c r="AG144">
        <v>144</v>
      </c>
      <c r="AH144" s="17" t="s">
        <v>138</v>
      </c>
      <c r="AI144" s="9" t="s">
        <v>139</v>
      </c>
      <c r="AJ144" s="4">
        <v>45301</v>
      </c>
      <c r="AK144" s="4">
        <v>45291</v>
      </c>
      <c r="AL144" s="9" t="s">
        <v>140</v>
      </c>
    </row>
    <row r="145" spans="1:38" x14ac:dyDescent="0.25">
      <c r="A145" s="9">
        <v>2023</v>
      </c>
      <c r="B145" s="4">
        <v>45200</v>
      </c>
      <c r="C145" s="4">
        <v>45291</v>
      </c>
      <c r="D145" s="9" t="s">
        <v>99</v>
      </c>
      <c r="E145" s="9" t="s">
        <v>99</v>
      </c>
      <c r="F145" s="9">
        <v>13</v>
      </c>
      <c r="G145" s="9" t="s">
        <v>237</v>
      </c>
      <c r="H145" s="9" t="s">
        <v>237</v>
      </c>
      <c r="I145" s="9" t="s">
        <v>238</v>
      </c>
      <c r="J145" t="s">
        <v>476</v>
      </c>
      <c r="K145" t="s">
        <v>477</v>
      </c>
      <c r="L145" t="s">
        <v>153</v>
      </c>
      <c r="M145" s="9" t="s">
        <v>111</v>
      </c>
      <c r="N145" s="9" t="s">
        <v>112</v>
      </c>
      <c r="O145" t="s">
        <v>482</v>
      </c>
      <c r="P145" s="9" t="s">
        <v>114</v>
      </c>
      <c r="Q145" s="9">
        <v>0</v>
      </c>
      <c r="R145" s="9">
        <v>0</v>
      </c>
      <c r="S145" s="9" t="s">
        <v>132</v>
      </c>
      <c r="T145" s="9" t="s">
        <v>133</v>
      </c>
      <c r="U145" s="9" t="s">
        <v>134</v>
      </c>
      <c r="V145" s="9" t="s">
        <v>132</v>
      </c>
      <c r="W145" s="9" t="s">
        <v>133</v>
      </c>
      <c r="X145" s="9" t="s">
        <v>222</v>
      </c>
      <c r="Y145" t="s">
        <v>482</v>
      </c>
      <c r="Z145" s="4">
        <v>45271</v>
      </c>
      <c r="AA145" s="4">
        <v>45271</v>
      </c>
      <c r="AB145">
        <v>145</v>
      </c>
      <c r="AC145" s="9">
        <v>2500</v>
      </c>
      <c r="AD145" s="9">
        <v>0</v>
      </c>
      <c r="AE145" s="9"/>
      <c r="AF145" s="17" t="s">
        <v>138</v>
      </c>
      <c r="AG145">
        <v>145</v>
      </c>
      <c r="AH145" s="17" t="s">
        <v>138</v>
      </c>
      <c r="AI145" s="9" t="s">
        <v>139</v>
      </c>
      <c r="AJ145" s="4">
        <v>45301</v>
      </c>
      <c r="AK145" s="4">
        <v>45291</v>
      </c>
      <c r="AL145" s="9" t="s">
        <v>140</v>
      </c>
    </row>
    <row r="146" spans="1:38" x14ac:dyDescent="0.25">
      <c r="A146" s="9">
        <v>2023</v>
      </c>
      <c r="B146" s="4">
        <v>45200</v>
      </c>
      <c r="C146" s="4">
        <v>45291</v>
      </c>
      <c r="D146" s="9" t="s">
        <v>99</v>
      </c>
      <c r="E146" s="9" t="s">
        <v>99</v>
      </c>
      <c r="F146" s="9">
        <v>13</v>
      </c>
      <c r="G146" s="9" t="s">
        <v>237</v>
      </c>
      <c r="H146" s="9" t="s">
        <v>237</v>
      </c>
      <c r="I146" s="9" t="s">
        <v>238</v>
      </c>
      <c r="J146" s="9" t="s">
        <v>483</v>
      </c>
      <c r="K146" s="9" t="s">
        <v>352</v>
      </c>
      <c r="L146" s="9" t="s">
        <v>182</v>
      </c>
      <c r="M146" s="9" t="s">
        <v>111</v>
      </c>
      <c r="N146" s="9" t="s">
        <v>112</v>
      </c>
      <c r="O146" s="9" t="s">
        <v>484</v>
      </c>
      <c r="P146" s="9" t="s">
        <v>114</v>
      </c>
      <c r="Q146" s="9">
        <v>0</v>
      </c>
      <c r="R146" s="9">
        <v>0</v>
      </c>
      <c r="S146" s="9" t="s">
        <v>132</v>
      </c>
      <c r="T146" s="9" t="s">
        <v>133</v>
      </c>
      <c r="U146" s="9" t="s">
        <v>134</v>
      </c>
      <c r="V146" s="9" t="s">
        <v>132</v>
      </c>
      <c r="W146" s="9" t="s">
        <v>133</v>
      </c>
      <c r="X146" s="9" t="s">
        <v>198</v>
      </c>
      <c r="Y146" s="9" t="s">
        <v>484</v>
      </c>
      <c r="Z146" s="4">
        <v>45261</v>
      </c>
      <c r="AA146" s="4">
        <v>45263</v>
      </c>
      <c r="AB146">
        <v>146</v>
      </c>
      <c r="AC146" s="9">
        <v>7500</v>
      </c>
      <c r="AD146" s="9">
        <v>0</v>
      </c>
      <c r="AF146" s="17" t="s">
        <v>138</v>
      </c>
      <c r="AG146">
        <v>146</v>
      </c>
      <c r="AH146" s="17" t="s">
        <v>138</v>
      </c>
      <c r="AI146" s="9" t="s">
        <v>139</v>
      </c>
      <c r="AJ146" s="4">
        <v>45301</v>
      </c>
      <c r="AK146" s="4">
        <v>45291</v>
      </c>
      <c r="AL146" s="9" t="s">
        <v>140</v>
      </c>
    </row>
    <row r="147" spans="1:38" x14ac:dyDescent="0.25">
      <c r="A147" s="9">
        <v>2023</v>
      </c>
      <c r="B147" s="4">
        <v>45200</v>
      </c>
      <c r="C147" s="4">
        <v>45291</v>
      </c>
      <c r="D147" s="9" t="s">
        <v>99</v>
      </c>
      <c r="E147" s="9" t="s">
        <v>99</v>
      </c>
      <c r="F147" s="9">
        <v>13</v>
      </c>
      <c r="G147" s="9" t="s">
        <v>237</v>
      </c>
      <c r="H147" s="9" t="s">
        <v>237</v>
      </c>
      <c r="I147" s="9" t="s">
        <v>238</v>
      </c>
      <c r="J147" s="9" t="s">
        <v>483</v>
      </c>
      <c r="K147" s="9" t="s">
        <v>352</v>
      </c>
      <c r="L147" s="9" t="s">
        <v>182</v>
      </c>
      <c r="M147" s="9" t="s">
        <v>111</v>
      </c>
      <c r="N147" s="9" t="s">
        <v>112</v>
      </c>
      <c r="O147" s="9" t="s">
        <v>484</v>
      </c>
      <c r="P147" s="9" t="s">
        <v>114</v>
      </c>
      <c r="Q147" s="9">
        <v>0</v>
      </c>
      <c r="R147" s="9">
        <v>0</v>
      </c>
      <c r="S147" s="9" t="s">
        <v>132</v>
      </c>
      <c r="T147" s="9" t="s">
        <v>133</v>
      </c>
      <c r="U147" s="9" t="s">
        <v>134</v>
      </c>
      <c r="V147" s="9" t="s">
        <v>132</v>
      </c>
      <c r="W147" s="9" t="s">
        <v>133</v>
      </c>
      <c r="X147" s="9" t="s">
        <v>350</v>
      </c>
      <c r="Y147" s="9" t="s">
        <v>484</v>
      </c>
      <c r="Z147" s="4">
        <v>45268</v>
      </c>
      <c r="AA147" s="4">
        <v>45270</v>
      </c>
      <c r="AB147">
        <v>147</v>
      </c>
      <c r="AC147" s="9">
        <v>7500</v>
      </c>
      <c r="AD147" s="9">
        <v>0</v>
      </c>
      <c r="AF147" s="17" t="s">
        <v>138</v>
      </c>
      <c r="AG147">
        <v>147</v>
      </c>
      <c r="AH147" s="17" t="s">
        <v>138</v>
      </c>
      <c r="AI147" s="9" t="s">
        <v>139</v>
      </c>
      <c r="AJ147" s="4">
        <v>45301</v>
      </c>
      <c r="AK147" s="4">
        <v>45291</v>
      </c>
      <c r="AL147" s="9" t="s">
        <v>140</v>
      </c>
    </row>
    <row r="148" spans="1:38" x14ac:dyDescent="0.25">
      <c r="A148" s="9">
        <v>2023</v>
      </c>
      <c r="B148" s="4">
        <v>45200</v>
      </c>
      <c r="C148" s="4">
        <v>45291</v>
      </c>
      <c r="D148" s="9" t="s">
        <v>99</v>
      </c>
      <c r="E148" s="9" t="s">
        <v>99</v>
      </c>
      <c r="F148" s="9">
        <v>13</v>
      </c>
      <c r="G148" s="9" t="s">
        <v>237</v>
      </c>
      <c r="H148" s="9" t="s">
        <v>237</v>
      </c>
      <c r="I148" s="9" t="s">
        <v>238</v>
      </c>
      <c r="J148" s="9" t="s">
        <v>485</v>
      </c>
      <c r="K148" s="9" t="s">
        <v>298</v>
      </c>
      <c r="L148" s="9" t="s">
        <v>389</v>
      </c>
      <c r="M148" s="9" t="s">
        <v>111</v>
      </c>
      <c r="N148" s="9" t="s">
        <v>112</v>
      </c>
      <c r="O148" s="9" t="s">
        <v>486</v>
      </c>
      <c r="P148" s="9" t="s">
        <v>114</v>
      </c>
      <c r="Q148" s="9">
        <v>0</v>
      </c>
      <c r="R148" s="9">
        <v>0</v>
      </c>
      <c r="S148" s="9" t="s">
        <v>132</v>
      </c>
      <c r="T148" s="9" t="s">
        <v>133</v>
      </c>
      <c r="U148" s="9" t="s">
        <v>134</v>
      </c>
      <c r="V148" s="9" t="s">
        <v>132</v>
      </c>
      <c r="W148" s="9" t="s">
        <v>133</v>
      </c>
      <c r="X148" s="9" t="s">
        <v>222</v>
      </c>
      <c r="Y148" s="9" t="s">
        <v>486</v>
      </c>
      <c r="Z148" s="4">
        <v>45267</v>
      </c>
      <c r="AA148" s="4">
        <v>45269</v>
      </c>
      <c r="AB148">
        <v>148</v>
      </c>
      <c r="AC148" s="9">
        <v>7500</v>
      </c>
      <c r="AD148" s="9">
        <v>0</v>
      </c>
      <c r="AF148" s="17" t="s">
        <v>138</v>
      </c>
      <c r="AG148">
        <v>148</v>
      </c>
      <c r="AH148" s="17" t="s">
        <v>138</v>
      </c>
      <c r="AI148" s="9" t="s">
        <v>139</v>
      </c>
      <c r="AJ148" s="4">
        <v>45301</v>
      </c>
      <c r="AK148" s="4">
        <v>45291</v>
      </c>
      <c r="AL148" s="9" t="s">
        <v>140</v>
      </c>
    </row>
    <row r="149" spans="1:38" x14ac:dyDescent="0.25">
      <c r="A149" s="9">
        <v>2023</v>
      </c>
      <c r="B149" s="4">
        <v>45200</v>
      </c>
      <c r="C149" s="4">
        <v>45291</v>
      </c>
      <c r="D149" s="9" t="s">
        <v>99</v>
      </c>
      <c r="E149" s="9" t="s">
        <v>99</v>
      </c>
      <c r="F149" s="9">
        <v>13</v>
      </c>
      <c r="G149" s="9" t="s">
        <v>237</v>
      </c>
      <c r="H149" s="9" t="s">
        <v>237</v>
      </c>
      <c r="I149" s="9" t="s">
        <v>238</v>
      </c>
      <c r="J149" s="9" t="s">
        <v>485</v>
      </c>
      <c r="K149" s="9" t="s">
        <v>298</v>
      </c>
      <c r="L149" s="9" t="s">
        <v>389</v>
      </c>
      <c r="M149" s="9" t="s">
        <v>111</v>
      </c>
      <c r="N149" s="9" t="s">
        <v>112</v>
      </c>
      <c r="O149" s="9" t="s">
        <v>486</v>
      </c>
      <c r="P149" s="9" t="s">
        <v>114</v>
      </c>
      <c r="Q149" s="9">
        <v>0</v>
      </c>
      <c r="R149" s="9">
        <v>0</v>
      </c>
      <c r="S149" s="9" t="s">
        <v>132</v>
      </c>
      <c r="T149" s="9" t="s">
        <v>133</v>
      </c>
      <c r="U149" s="9" t="s">
        <v>134</v>
      </c>
      <c r="V149" s="9" t="s">
        <v>132</v>
      </c>
      <c r="W149" s="9" t="s">
        <v>133</v>
      </c>
      <c r="X149" s="9" t="s">
        <v>320</v>
      </c>
      <c r="Y149" s="9" t="s">
        <v>486</v>
      </c>
      <c r="Z149" s="4">
        <v>45273</v>
      </c>
      <c r="AA149" s="4">
        <v>45273</v>
      </c>
      <c r="AB149">
        <v>149</v>
      </c>
      <c r="AC149" s="9">
        <v>2000</v>
      </c>
      <c r="AD149" s="9">
        <v>0</v>
      </c>
      <c r="AF149" s="17" t="s">
        <v>138</v>
      </c>
      <c r="AG149">
        <v>149</v>
      </c>
      <c r="AH149" s="17" t="s">
        <v>138</v>
      </c>
      <c r="AI149" s="9" t="s">
        <v>139</v>
      </c>
      <c r="AJ149" s="4">
        <v>45301</v>
      </c>
      <c r="AK149" s="4">
        <v>45291</v>
      </c>
      <c r="AL149" s="9" t="s">
        <v>140</v>
      </c>
    </row>
    <row r="150" spans="1:38" x14ac:dyDescent="0.25">
      <c r="A150" s="9">
        <v>2023</v>
      </c>
      <c r="B150" s="4">
        <v>45200</v>
      </c>
      <c r="C150" s="4">
        <v>45291</v>
      </c>
      <c r="D150" s="9" t="s">
        <v>99</v>
      </c>
      <c r="E150" s="9" t="s">
        <v>99</v>
      </c>
      <c r="F150" s="9">
        <v>13</v>
      </c>
      <c r="G150" s="9" t="s">
        <v>245</v>
      </c>
      <c r="H150" s="9" t="s">
        <v>245</v>
      </c>
      <c r="I150" s="9" t="s">
        <v>238</v>
      </c>
      <c r="J150" s="9" t="s">
        <v>487</v>
      </c>
      <c r="K150" s="9" t="s">
        <v>288</v>
      </c>
      <c r="L150" s="9" t="s">
        <v>289</v>
      </c>
      <c r="M150" s="9" t="s">
        <v>110</v>
      </c>
      <c r="N150" s="9" t="s">
        <v>112</v>
      </c>
      <c r="O150" s="9" t="s">
        <v>486</v>
      </c>
      <c r="P150" s="9" t="s">
        <v>114</v>
      </c>
      <c r="Q150" s="9">
        <v>0</v>
      </c>
      <c r="R150" s="9">
        <v>0</v>
      </c>
      <c r="S150" s="9" t="s">
        <v>132</v>
      </c>
      <c r="T150" s="9" t="s">
        <v>133</v>
      </c>
      <c r="U150" s="9" t="s">
        <v>134</v>
      </c>
      <c r="V150" s="9" t="s">
        <v>132</v>
      </c>
      <c r="W150" s="9" t="s">
        <v>133</v>
      </c>
      <c r="X150" s="9" t="s">
        <v>488</v>
      </c>
      <c r="Y150" s="9" t="s">
        <v>486</v>
      </c>
      <c r="Z150" s="4">
        <v>45261</v>
      </c>
      <c r="AA150" s="4">
        <v>45264</v>
      </c>
      <c r="AB150">
        <v>150</v>
      </c>
      <c r="AC150" s="9">
        <v>8000</v>
      </c>
      <c r="AD150" s="9">
        <v>0</v>
      </c>
      <c r="AF150" s="17" t="s">
        <v>138</v>
      </c>
      <c r="AG150">
        <v>150</v>
      </c>
      <c r="AH150" s="17" t="s">
        <v>138</v>
      </c>
      <c r="AI150" s="9" t="s">
        <v>139</v>
      </c>
      <c r="AJ150" s="4">
        <v>45301</v>
      </c>
      <c r="AK150" s="4">
        <v>45291</v>
      </c>
      <c r="AL150" s="9" t="s">
        <v>140</v>
      </c>
    </row>
    <row r="151" spans="1:38" x14ac:dyDescent="0.25">
      <c r="A151" s="9">
        <v>2023</v>
      </c>
      <c r="B151" s="4">
        <v>45200</v>
      </c>
      <c r="C151" s="4">
        <v>45291</v>
      </c>
      <c r="D151" s="9" t="s">
        <v>99</v>
      </c>
      <c r="E151" s="9" t="s">
        <v>99</v>
      </c>
      <c r="F151" s="9">
        <v>13</v>
      </c>
      <c r="G151" s="9" t="s">
        <v>237</v>
      </c>
      <c r="H151" s="9" t="s">
        <v>237</v>
      </c>
      <c r="I151" s="9" t="s">
        <v>238</v>
      </c>
      <c r="J151" s="9" t="s">
        <v>489</v>
      </c>
      <c r="K151" s="9" t="s">
        <v>352</v>
      </c>
      <c r="L151" s="9" t="s">
        <v>331</v>
      </c>
      <c r="M151" s="9" t="s">
        <v>111</v>
      </c>
      <c r="N151" s="9" t="s">
        <v>112</v>
      </c>
      <c r="O151" s="9" t="s">
        <v>490</v>
      </c>
      <c r="P151" s="9" t="s">
        <v>114</v>
      </c>
      <c r="Q151" s="9">
        <v>0</v>
      </c>
      <c r="R151" s="9">
        <v>0</v>
      </c>
      <c r="S151" s="9" t="s">
        <v>132</v>
      </c>
      <c r="T151" s="9" t="s">
        <v>133</v>
      </c>
      <c r="U151" s="9" t="s">
        <v>134</v>
      </c>
      <c r="V151" s="9" t="s">
        <v>132</v>
      </c>
      <c r="W151" s="9" t="s">
        <v>133</v>
      </c>
      <c r="X151" s="9" t="s">
        <v>202</v>
      </c>
      <c r="Y151" s="9" t="s">
        <v>490</v>
      </c>
      <c r="Z151" s="4">
        <v>45268</v>
      </c>
      <c r="AA151" s="4">
        <v>45268</v>
      </c>
      <c r="AB151">
        <v>151</v>
      </c>
      <c r="AC151" s="9">
        <v>2500</v>
      </c>
      <c r="AD151" s="9">
        <v>0</v>
      </c>
      <c r="AF151" s="17" t="s">
        <v>138</v>
      </c>
      <c r="AG151">
        <v>151</v>
      </c>
      <c r="AH151" s="17" t="s">
        <v>138</v>
      </c>
      <c r="AI151" s="9" t="s">
        <v>139</v>
      </c>
      <c r="AJ151" s="4">
        <v>45301</v>
      </c>
      <c r="AK151" s="4">
        <v>45291</v>
      </c>
      <c r="AL151" s="9" t="s">
        <v>140</v>
      </c>
    </row>
    <row r="152" spans="1:38" x14ac:dyDescent="0.25">
      <c r="A152" s="9">
        <v>2023</v>
      </c>
      <c r="B152" s="4">
        <v>45200</v>
      </c>
      <c r="C152" s="4">
        <v>45291</v>
      </c>
      <c r="D152" s="9" t="s">
        <v>99</v>
      </c>
      <c r="E152" s="9" t="s">
        <v>99</v>
      </c>
      <c r="F152" s="9">
        <v>13</v>
      </c>
      <c r="G152" s="9" t="s">
        <v>237</v>
      </c>
      <c r="H152" s="9" t="s">
        <v>237</v>
      </c>
      <c r="I152" s="9" t="s">
        <v>238</v>
      </c>
      <c r="J152" s="9" t="s">
        <v>321</v>
      </c>
      <c r="K152" s="9" t="s">
        <v>322</v>
      </c>
      <c r="L152" s="9" t="s">
        <v>323</v>
      </c>
      <c r="M152" s="9" t="s">
        <v>111</v>
      </c>
      <c r="N152" s="9" t="s">
        <v>112</v>
      </c>
      <c r="O152" s="9" t="s">
        <v>491</v>
      </c>
      <c r="P152" s="9" t="s">
        <v>114</v>
      </c>
      <c r="Q152" s="9">
        <v>0</v>
      </c>
      <c r="R152" s="9">
        <v>0</v>
      </c>
      <c r="S152" s="9" t="s">
        <v>132</v>
      </c>
      <c r="T152" s="9" t="s">
        <v>133</v>
      </c>
      <c r="U152" s="9" t="s">
        <v>134</v>
      </c>
      <c r="V152" s="9" t="s">
        <v>132</v>
      </c>
      <c r="W152" s="9" t="s">
        <v>133</v>
      </c>
      <c r="X152" s="9" t="s">
        <v>492</v>
      </c>
      <c r="Y152" s="9" t="s">
        <v>491</v>
      </c>
      <c r="Z152" s="4">
        <v>45268</v>
      </c>
      <c r="AA152" s="4">
        <v>45271</v>
      </c>
      <c r="AB152">
        <v>152</v>
      </c>
      <c r="AC152" s="9">
        <v>10000</v>
      </c>
      <c r="AD152" s="9">
        <v>0</v>
      </c>
      <c r="AF152" s="17" t="s">
        <v>138</v>
      </c>
      <c r="AG152">
        <v>152</v>
      </c>
      <c r="AH152" s="17" t="s">
        <v>138</v>
      </c>
      <c r="AI152" s="9" t="s">
        <v>139</v>
      </c>
      <c r="AJ152" s="4">
        <v>45301</v>
      </c>
      <c r="AK152" s="4">
        <v>45291</v>
      </c>
      <c r="AL152" s="9" t="s">
        <v>140</v>
      </c>
    </row>
    <row r="153" spans="1:38" x14ac:dyDescent="0.25">
      <c r="A153" s="9">
        <v>2023</v>
      </c>
      <c r="B153" s="4">
        <v>45200</v>
      </c>
      <c r="C153" s="4">
        <v>45291</v>
      </c>
      <c r="D153" s="9" t="s">
        <v>99</v>
      </c>
      <c r="E153" s="9" t="s">
        <v>99</v>
      </c>
      <c r="F153" s="9">
        <v>13</v>
      </c>
      <c r="G153" s="9" t="s">
        <v>237</v>
      </c>
      <c r="H153" s="9" t="s">
        <v>237</v>
      </c>
      <c r="I153" s="9" t="s">
        <v>238</v>
      </c>
      <c r="J153" s="9" t="s">
        <v>308</v>
      </c>
      <c r="K153" s="9" t="s">
        <v>294</v>
      </c>
      <c r="L153" s="9" t="s">
        <v>295</v>
      </c>
      <c r="M153" s="9" t="s">
        <v>111</v>
      </c>
      <c r="N153" s="9" t="s">
        <v>112</v>
      </c>
      <c r="O153" s="9" t="s">
        <v>493</v>
      </c>
      <c r="P153" s="9" t="s">
        <v>114</v>
      </c>
      <c r="Q153" s="9">
        <v>0</v>
      </c>
      <c r="R153" s="9">
        <v>0</v>
      </c>
      <c r="S153" s="9" t="s">
        <v>132</v>
      </c>
      <c r="T153" s="9" t="s">
        <v>133</v>
      </c>
      <c r="U153" s="9" t="s">
        <v>134</v>
      </c>
      <c r="V153" s="9" t="s">
        <v>132</v>
      </c>
      <c r="W153" s="9" t="s">
        <v>133</v>
      </c>
      <c r="X153" s="9" t="s">
        <v>494</v>
      </c>
      <c r="Y153" s="9" t="s">
        <v>493</v>
      </c>
      <c r="Z153" s="4">
        <v>45268</v>
      </c>
      <c r="AA153" s="4">
        <v>45269</v>
      </c>
      <c r="AB153">
        <v>153</v>
      </c>
      <c r="AC153" s="9">
        <v>3000</v>
      </c>
      <c r="AD153" s="9">
        <v>0</v>
      </c>
      <c r="AF153" s="17" t="s">
        <v>138</v>
      </c>
      <c r="AG153">
        <v>153</v>
      </c>
      <c r="AH153" s="17" t="s">
        <v>138</v>
      </c>
      <c r="AI153" s="9" t="s">
        <v>139</v>
      </c>
      <c r="AJ153" s="4">
        <v>45301</v>
      </c>
      <c r="AK153" s="4">
        <v>45291</v>
      </c>
      <c r="AL153" s="9" t="s">
        <v>140</v>
      </c>
    </row>
    <row r="154" spans="1:38" x14ac:dyDescent="0.25">
      <c r="A154" s="9">
        <v>2023</v>
      </c>
      <c r="B154" s="4">
        <v>45200</v>
      </c>
      <c r="C154" s="4">
        <v>45291</v>
      </c>
      <c r="D154" t="s">
        <v>95</v>
      </c>
      <c r="E154" t="s">
        <v>95</v>
      </c>
      <c r="F154" s="13">
        <v>8</v>
      </c>
      <c r="G154" s="11" t="s">
        <v>160</v>
      </c>
      <c r="H154" s="11" t="s">
        <v>174</v>
      </c>
      <c r="I154" t="s">
        <v>127</v>
      </c>
      <c r="J154" t="s">
        <v>208</v>
      </c>
      <c r="K154" t="s">
        <v>209</v>
      </c>
      <c r="L154" t="s">
        <v>429</v>
      </c>
      <c r="M154" s="9" t="s">
        <v>111</v>
      </c>
      <c r="N154" s="9" t="s">
        <v>112</v>
      </c>
      <c r="O154" t="s">
        <v>495</v>
      </c>
      <c r="P154" s="9" t="s">
        <v>114</v>
      </c>
      <c r="Q154">
        <v>0</v>
      </c>
      <c r="R154">
        <v>0</v>
      </c>
      <c r="S154" t="s">
        <v>132</v>
      </c>
      <c r="T154" t="s">
        <v>133</v>
      </c>
      <c r="U154" t="s">
        <v>134</v>
      </c>
      <c r="V154" t="s">
        <v>132</v>
      </c>
      <c r="W154" t="s">
        <v>133</v>
      </c>
      <c r="X154" t="s">
        <v>214</v>
      </c>
      <c r="Y154" t="s">
        <v>495</v>
      </c>
      <c r="Z154" s="4">
        <v>45261</v>
      </c>
      <c r="AA154" s="4">
        <v>45262</v>
      </c>
      <c r="AB154">
        <v>154</v>
      </c>
      <c r="AC154" s="9">
        <v>1800</v>
      </c>
      <c r="AD154" s="9">
        <v>0</v>
      </c>
      <c r="AE154" s="4">
        <v>45264</v>
      </c>
      <c r="AF154" s="17" t="s">
        <v>496</v>
      </c>
      <c r="AG154">
        <v>154</v>
      </c>
      <c r="AH154" s="17" t="s">
        <v>138</v>
      </c>
      <c r="AI154" s="9" t="s">
        <v>139</v>
      </c>
      <c r="AJ154" s="4">
        <v>45301</v>
      </c>
      <c r="AK154" s="4">
        <v>45291</v>
      </c>
      <c r="AL154" s="9" t="s">
        <v>140</v>
      </c>
    </row>
    <row r="155" spans="1:38" x14ac:dyDescent="0.25">
      <c r="A155" s="9">
        <v>2023</v>
      </c>
      <c r="B155" s="4">
        <v>45200</v>
      </c>
      <c r="C155" s="4">
        <v>45291</v>
      </c>
      <c r="D155" s="3" t="s">
        <v>95</v>
      </c>
      <c r="E155" s="3" t="s">
        <v>95</v>
      </c>
      <c r="F155" s="5">
        <v>8</v>
      </c>
      <c r="G155" s="8" t="s">
        <v>149</v>
      </c>
      <c r="H155" s="11" t="s">
        <v>150</v>
      </c>
      <c r="I155" t="s">
        <v>127</v>
      </c>
      <c r="J155" t="s">
        <v>151</v>
      </c>
      <c r="K155" t="s">
        <v>152</v>
      </c>
      <c r="L155" t="s">
        <v>153</v>
      </c>
      <c r="M155" s="9" t="s">
        <v>110</v>
      </c>
      <c r="N155" s="9" t="s">
        <v>112</v>
      </c>
      <c r="O155" t="s">
        <v>495</v>
      </c>
      <c r="P155" s="9" t="s">
        <v>114</v>
      </c>
      <c r="Q155">
        <v>0</v>
      </c>
      <c r="R155">
        <v>0</v>
      </c>
      <c r="S155" t="s">
        <v>132</v>
      </c>
      <c r="T155" t="s">
        <v>133</v>
      </c>
      <c r="U155" t="s">
        <v>134</v>
      </c>
      <c r="V155" t="s">
        <v>132</v>
      </c>
      <c r="W155" t="s">
        <v>133</v>
      </c>
      <c r="X155" t="s">
        <v>214</v>
      </c>
      <c r="Y155" t="s">
        <v>495</v>
      </c>
      <c r="Z155" s="4">
        <v>45261</v>
      </c>
      <c r="AA155" s="4">
        <v>45262</v>
      </c>
      <c r="AB155">
        <v>155</v>
      </c>
      <c r="AC155" s="9">
        <v>1800</v>
      </c>
      <c r="AD155" s="9">
        <v>0</v>
      </c>
      <c r="AE155" s="4">
        <v>45264</v>
      </c>
      <c r="AF155" s="17" t="s">
        <v>497</v>
      </c>
      <c r="AG155">
        <v>155</v>
      </c>
      <c r="AH155" s="17" t="s">
        <v>138</v>
      </c>
      <c r="AI155" s="9" t="s">
        <v>139</v>
      </c>
      <c r="AJ155" s="4">
        <v>45301</v>
      </c>
      <c r="AK155" s="4">
        <v>45291</v>
      </c>
      <c r="AL155" s="9" t="s">
        <v>140</v>
      </c>
    </row>
    <row r="156" spans="1:38" x14ac:dyDescent="0.25">
      <c r="A156" s="9">
        <v>2023</v>
      </c>
      <c r="B156" s="4">
        <v>45200</v>
      </c>
      <c r="C156" s="4">
        <v>45291</v>
      </c>
      <c r="D156" s="3" t="s">
        <v>95</v>
      </c>
      <c r="E156" s="3" t="s">
        <v>95</v>
      </c>
      <c r="F156" s="5">
        <v>7</v>
      </c>
      <c r="G156" t="s">
        <v>226</v>
      </c>
      <c r="H156" t="s">
        <v>150</v>
      </c>
      <c r="I156" t="s">
        <v>127</v>
      </c>
      <c r="J156" t="s">
        <v>156</v>
      </c>
      <c r="K156" t="s">
        <v>157</v>
      </c>
      <c r="L156" t="s">
        <v>158</v>
      </c>
      <c r="M156" s="9" t="s">
        <v>110</v>
      </c>
      <c r="N156" s="9" t="s">
        <v>112</v>
      </c>
      <c r="O156" t="s">
        <v>495</v>
      </c>
      <c r="P156" s="9" t="s">
        <v>114</v>
      </c>
      <c r="Q156">
        <v>0</v>
      </c>
      <c r="R156">
        <v>0</v>
      </c>
      <c r="S156" t="s">
        <v>132</v>
      </c>
      <c r="T156" t="s">
        <v>133</v>
      </c>
      <c r="U156" t="s">
        <v>134</v>
      </c>
      <c r="V156" t="s">
        <v>132</v>
      </c>
      <c r="W156" t="s">
        <v>133</v>
      </c>
      <c r="X156" t="s">
        <v>214</v>
      </c>
      <c r="Y156" t="s">
        <v>495</v>
      </c>
      <c r="Z156" s="4">
        <v>45261</v>
      </c>
      <c r="AA156" s="4">
        <v>45262</v>
      </c>
      <c r="AB156">
        <v>156</v>
      </c>
      <c r="AC156" s="9">
        <v>1800</v>
      </c>
      <c r="AD156" s="9">
        <v>0</v>
      </c>
      <c r="AE156" s="4">
        <v>45264</v>
      </c>
      <c r="AF156" s="17" t="s">
        <v>498</v>
      </c>
      <c r="AG156">
        <v>156</v>
      </c>
      <c r="AH156" s="17" t="s">
        <v>138</v>
      </c>
      <c r="AI156" s="9" t="s">
        <v>139</v>
      </c>
      <c r="AJ156" s="4">
        <v>45301</v>
      </c>
      <c r="AK156" s="4">
        <v>45291</v>
      </c>
      <c r="AL156" s="9" t="s">
        <v>140</v>
      </c>
    </row>
    <row r="157" spans="1:38" x14ac:dyDescent="0.25">
      <c r="A157" s="9">
        <v>2023</v>
      </c>
      <c r="B157" s="4">
        <v>45200</v>
      </c>
      <c r="C157" s="4">
        <v>45291</v>
      </c>
      <c r="D157" t="s">
        <v>102</v>
      </c>
      <c r="E157" t="s">
        <v>102</v>
      </c>
      <c r="F157" s="5">
        <v>9</v>
      </c>
      <c r="G157" t="s">
        <v>499</v>
      </c>
      <c r="H157" t="s">
        <v>499</v>
      </c>
      <c r="I157" t="s">
        <v>127</v>
      </c>
      <c r="J157" t="s">
        <v>500</v>
      </c>
      <c r="K157" t="s">
        <v>501</v>
      </c>
      <c r="L157" t="s">
        <v>502</v>
      </c>
      <c r="M157" s="9" t="s">
        <v>111</v>
      </c>
      <c r="N157" s="9" t="s">
        <v>112</v>
      </c>
      <c r="O157" t="s">
        <v>503</v>
      </c>
      <c r="P157" s="9" t="s">
        <v>114</v>
      </c>
      <c r="Q157">
        <v>0</v>
      </c>
      <c r="R157">
        <v>0</v>
      </c>
      <c r="S157" t="s">
        <v>132</v>
      </c>
      <c r="T157" t="s">
        <v>133</v>
      </c>
      <c r="U157" t="s">
        <v>134</v>
      </c>
      <c r="V157" t="s">
        <v>132</v>
      </c>
      <c r="W157" t="s">
        <v>133</v>
      </c>
      <c r="X157" t="s">
        <v>214</v>
      </c>
      <c r="Y157" t="s">
        <v>503</v>
      </c>
      <c r="Z157" s="4">
        <v>45261</v>
      </c>
      <c r="AA157" s="4">
        <v>45262</v>
      </c>
      <c r="AB157">
        <v>157</v>
      </c>
      <c r="AC157" s="9">
        <v>1800</v>
      </c>
      <c r="AD157" s="9">
        <v>0</v>
      </c>
      <c r="AE157" s="4">
        <v>45264</v>
      </c>
      <c r="AF157" s="17" t="s">
        <v>504</v>
      </c>
      <c r="AG157">
        <v>157</v>
      </c>
      <c r="AH157" s="17" t="s">
        <v>138</v>
      </c>
      <c r="AI157" s="9" t="s">
        <v>139</v>
      </c>
      <c r="AJ157" s="4">
        <v>45301</v>
      </c>
      <c r="AK157" s="4">
        <v>45291</v>
      </c>
      <c r="AL157" s="9" t="s">
        <v>140</v>
      </c>
    </row>
    <row r="158" spans="1:38" x14ac:dyDescent="0.25">
      <c r="A158" s="9">
        <v>2023</v>
      </c>
      <c r="B158" s="4">
        <v>45200</v>
      </c>
      <c r="C158" s="4">
        <v>45291</v>
      </c>
      <c r="D158" s="3" t="s">
        <v>102</v>
      </c>
      <c r="E158" s="3" t="s">
        <v>102</v>
      </c>
      <c r="F158" s="5">
        <v>9</v>
      </c>
      <c r="G158" t="s">
        <v>125</v>
      </c>
      <c r="H158" t="s">
        <v>125</v>
      </c>
      <c r="I158" t="s">
        <v>127</v>
      </c>
      <c r="J158" t="s">
        <v>128</v>
      </c>
      <c r="K158" t="s">
        <v>129</v>
      </c>
      <c r="L158" t="s">
        <v>442</v>
      </c>
      <c r="M158" s="9" t="s">
        <v>110</v>
      </c>
      <c r="N158" s="9" t="s">
        <v>112</v>
      </c>
      <c r="O158" t="s">
        <v>503</v>
      </c>
      <c r="P158" s="9" t="s">
        <v>114</v>
      </c>
      <c r="Q158">
        <v>0</v>
      </c>
      <c r="R158">
        <v>0</v>
      </c>
      <c r="S158" t="s">
        <v>132</v>
      </c>
      <c r="T158" t="s">
        <v>133</v>
      </c>
      <c r="U158" t="s">
        <v>134</v>
      </c>
      <c r="V158" t="s">
        <v>132</v>
      </c>
      <c r="W158" t="s">
        <v>133</v>
      </c>
      <c r="X158" t="s">
        <v>214</v>
      </c>
      <c r="Y158" t="s">
        <v>503</v>
      </c>
      <c r="Z158" s="4">
        <v>45261</v>
      </c>
      <c r="AA158" s="4">
        <v>45262</v>
      </c>
      <c r="AB158">
        <v>158</v>
      </c>
      <c r="AC158" s="9">
        <v>1800</v>
      </c>
      <c r="AD158" s="9">
        <v>0</v>
      </c>
      <c r="AE158" s="4">
        <v>45264</v>
      </c>
      <c r="AF158" s="17" t="s">
        <v>505</v>
      </c>
      <c r="AG158">
        <v>158</v>
      </c>
      <c r="AH158" s="17" t="s">
        <v>138</v>
      </c>
      <c r="AI158" s="9" t="s">
        <v>139</v>
      </c>
      <c r="AJ158" s="4">
        <v>45301</v>
      </c>
      <c r="AK158" s="4">
        <v>45291</v>
      </c>
      <c r="AL158" s="9" t="s">
        <v>140</v>
      </c>
    </row>
    <row r="159" spans="1:38" x14ac:dyDescent="0.25">
      <c r="A159" s="9">
        <v>2023</v>
      </c>
      <c r="B159" s="4">
        <v>45200</v>
      </c>
      <c r="C159" s="4">
        <v>45291</v>
      </c>
      <c r="D159" s="3" t="s">
        <v>102</v>
      </c>
      <c r="E159" s="3" t="s">
        <v>102</v>
      </c>
      <c r="F159" s="5">
        <v>13</v>
      </c>
      <c r="G159" t="s">
        <v>444</v>
      </c>
      <c r="H159" t="s">
        <v>444</v>
      </c>
      <c r="I159" t="s">
        <v>127</v>
      </c>
      <c r="J159" t="s">
        <v>445</v>
      </c>
      <c r="K159" t="s">
        <v>446</v>
      </c>
      <c r="L159" t="s">
        <v>447</v>
      </c>
      <c r="M159" s="9" t="s">
        <v>110</v>
      </c>
      <c r="N159" s="9" t="s">
        <v>112</v>
      </c>
      <c r="O159" t="s">
        <v>506</v>
      </c>
      <c r="P159" s="9" t="s">
        <v>114</v>
      </c>
      <c r="Q159">
        <v>0</v>
      </c>
      <c r="R159">
        <v>0</v>
      </c>
      <c r="S159" t="s">
        <v>132</v>
      </c>
      <c r="T159" t="s">
        <v>133</v>
      </c>
      <c r="U159" t="s">
        <v>134</v>
      </c>
      <c r="V159" t="s">
        <v>132</v>
      </c>
      <c r="W159" t="s">
        <v>133</v>
      </c>
      <c r="X159" t="s">
        <v>214</v>
      </c>
      <c r="Y159" t="s">
        <v>506</v>
      </c>
      <c r="Z159" s="4">
        <v>45261</v>
      </c>
      <c r="AA159" s="4">
        <v>45262</v>
      </c>
      <c r="AB159">
        <v>159</v>
      </c>
      <c r="AC159" s="9">
        <v>3500</v>
      </c>
      <c r="AD159" s="9">
        <v>0</v>
      </c>
      <c r="AE159" s="4">
        <v>45264</v>
      </c>
      <c r="AF159" s="17" t="s">
        <v>507</v>
      </c>
      <c r="AG159">
        <v>159</v>
      </c>
      <c r="AH159" s="17" t="s">
        <v>138</v>
      </c>
      <c r="AI159" s="9" t="s">
        <v>139</v>
      </c>
      <c r="AJ159" s="4">
        <v>45301</v>
      </c>
      <c r="AK159" s="4">
        <v>45291</v>
      </c>
      <c r="AL159" s="9" t="s">
        <v>140</v>
      </c>
    </row>
    <row r="160" spans="1:38" x14ac:dyDescent="0.25">
      <c r="A160" s="9">
        <v>2023</v>
      </c>
      <c r="B160" s="4">
        <v>45200</v>
      </c>
      <c r="C160" s="4">
        <v>45291</v>
      </c>
      <c r="D160" t="s">
        <v>95</v>
      </c>
      <c r="E160" t="s">
        <v>95</v>
      </c>
      <c r="F160">
        <v>6</v>
      </c>
      <c r="G160" t="s">
        <v>460</v>
      </c>
      <c r="H160" t="s">
        <v>211</v>
      </c>
      <c r="I160" t="s">
        <v>127</v>
      </c>
      <c r="J160" t="s">
        <v>461</v>
      </c>
      <c r="K160" t="s">
        <v>212</v>
      </c>
      <c r="L160" t="s">
        <v>189</v>
      </c>
      <c r="M160" s="9" t="s">
        <v>110</v>
      </c>
      <c r="N160" s="9" t="s">
        <v>112</v>
      </c>
      <c r="O160" t="s">
        <v>183</v>
      </c>
      <c r="P160" s="9" t="s">
        <v>114</v>
      </c>
      <c r="Q160">
        <v>0</v>
      </c>
      <c r="R160">
        <v>0</v>
      </c>
      <c r="S160" t="s">
        <v>132</v>
      </c>
      <c r="T160" t="s">
        <v>133</v>
      </c>
      <c r="U160" t="s">
        <v>134</v>
      </c>
      <c r="V160" t="s">
        <v>132</v>
      </c>
      <c r="W160" t="s">
        <v>133</v>
      </c>
      <c r="X160" t="s">
        <v>184</v>
      </c>
      <c r="Y160" t="s">
        <v>183</v>
      </c>
      <c r="Z160" s="4">
        <v>45264</v>
      </c>
      <c r="AA160" s="4">
        <v>45264</v>
      </c>
      <c r="AB160">
        <v>160</v>
      </c>
      <c r="AC160" s="9">
        <v>1000</v>
      </c>
      <c r="AD160" s="9">
        <v>0</v>
      </c>
      <c r="AE160" s="4">
        <v>45266</v>
      </c>
      <c r="AF160" s="17" t="s">
        <v>508</v>
      </c>
      <c r="AG160">
        <v>160</v>
      </c>
      <c r="AH160" s="17" t="s">
        <v>138</v>
      </c>
      <c r="AI160" s="9" t="s">
        <v>139</v>
      </c>
      <c r="AJ160" s="4">
        <v>45301</v>
      </c>
      <c r="AK160" s="4">
        <v>45291</v>
      </c>
      <c r="AL160" s="9" t="s">
        <v>140</v>
      </c>
    </row>
    <row r="161" spans="1:38" x14ac:dyDescent="0.25">
      <c r="A161" s="9">
        <v>2023</v>
      </c>
      <c r="B161" s="4">
        <v>45200</v>
      </c>
      <c r="C161" s="4">
        <v>45291</v>
      </c>
      <c r="D161" s="3" t="s">
        <v>95</v>
      </c>
      <c r="E161" s="3" t="s">
        <v>95</v>
      </c>
      <c r="F161">
        <v>4</v>
      </c>
      <c r="G161" t="s">
        <v>450</v>
      </c>
      <c r="H161" t="s">
        <v>179</v>
      </c>
      <c r="I161" t="s">
        <v>127</v>
      </c>
      <c r="J161" t="s">
        <v>451</v>
      </c>
      <c r="K161" t="s">
        <v>423</v>
      </c>
      <c r="L161" t="s">
        <v>288</v>
      </c>
      <c r="M161" s="9" t="s">
        <v>110</v>
      </c>
      <c r="N161" s="9" t="s">
        <v>112</v>
      </c>
      <c r="O161" t="s">
        <v>183</v>
      </c>
      <c r="P161" s="9" t="s">
        <v>114</v>
      </c>
      <c r="Q161">
        <v>0</v>
      </c>
      <c r="R161">
        <v>0</v>
      </c>
      <c r="S161" t="s">
        <v>132</v>
      </c>
      <c r="T161" t="s">
        <v>133</v>
      </c>
      <c r="U161" t="s">
        <v>134</v>
      </c>
      <c r="V161" t="s">
        <v>132</v>
      </c>
      <c r="W161" t="s">
        <v>133</v>
      </c>
      <c r="X161" t="s">
        <v>184</v>
      </c>
      <c r="Y161" t="s">
        <v>183</v>
      </c>
      <c r="Z161" s="4">
        <v>45264</v>
      </c>
      <c r="AA161" s="4">
        <v>45264</v>
      </c>
      <c r="AB161">
        <v>161</v>
      </c>
      <c r="AC161" s="9">
        <v>1000</v>
      </c>
      <c r="AD161" s="9">
        <v>0</v>
      </c>
      <c r="AE161" s="4">
        <v>45266</v>
      </c>
      <c r="AF161" s="17" t="s">
        <v>509</v>
      </c>
      <c r="AG161">
        <v>161</v>
      </c>
      <c r="AH161" s="17" t="s">
        <v>138</v>
      </c>
      <c r="AI161" s="9" t="s">
        <v>139</v>
      </c>
      <c r="AJ161" s="4">
        <v>45301</v>
      </c>
      <c r="AK161" s="4">
        <v>45291</v>
      </c>
      <c r="AL161" s="9" t="s">
        <v>140</v>
      </c>
    </row>
    <row r="162" spans="1:38" x14ac:dyDescent="0.25">
      <c r="A162" s="9">
        <v>2023</v>
      </c>
      <c r="B162" s="4">
        <v>45200</v>
      </c>
      <c r="C162" s="4">
        <v>45291</v>
      </c>
      <c r="D162" s="3" t="s">
        <v>95</v>
      </c>
      <c r="E162" s="3" t="s">
        <v>95</v>
      </c>
      <c r="F162" s="5">
        <v>7</v>
      </c>
      <c r="G162" s="8" t="s">
        <v>226</v>
      </c>
      <c r="H162" t="s">
        <v>179</v>
      </c>
      <c r="I162" t="s">
        <v>127</v>
      </c>
      <c r="J162" t="s">
        <v>180</v>
      </c>
      <c r="K162" t="s">
        <v>181</v>
      </c>
      <c r="L162" t="s">
        <v>182</v>
      </c>
      <c r="M162" s="9" t="s">
        <v>110</v>
      </c>
      <c r="N162" s="9" t="s">
        <v>112</v>
      </c>
      <c r="O162" t="s">
        <v>458</v>
      </c>
      <c r="P162" s="9" t="s">
        <v>114</v>
      </c>
      <c r="Q162">
        <v>0</v>
      </c>
      <c r="R162">
        <v>0</v>
      </c>
      <c r="S162" t="s">
        <v>132</v>
      </c>
      <c r="T162" t="s">
        <v>133</v>
      </c>
      <c r="U162" t="s">
        <v>134</v>
      </c>
      <c r="V162" t="s">
        <v>132</v>
      </c>
      <c r="W162" t="s">
        <v>133</v>
      </c>
      <c r="X162" t="s">
        <v>184</v>
      </c>
      <c r="Y162" t="s">
        <v>458</v>
      </c>
      <c r="Z162" s="4">
        <v>45272</v>
      </c>
      <c r="AA162" s="4">
        <v>45273</v>
      </c>
      <c r="AB162">
        <v>162</v>
      </c>
      <c r="AC162" s="9">
        <v>2000</v>
      </c>
      <c r="AD162" s="9">
        <v>0</v>
      </c>
      <c r="AE162" s="4">
        <v>45275</v>
      </c>
      <c r="AF162" s="17" t="s">
        <v>510</v>
      </c>
      <c r="AG162">
        <v>162</v>
      </c>
      <c r="AH162" s="17" t="s">
        <v>138</v>
      </c>
      <c r="AI162" s="9" t="s">
        <v>139</v>
      </c>
      <c r="AJ162" s="4">
        <v>45301</v>
      </c>
      <c r="AK162" s="4">
        <v>45291</v>
      </c>
      <c r="AL162" s="9" t="s">
        <v>140</v>
      </c>
    </row>
    <row r="163" spans="1:38" x14ac:dyDescent="0.25">
      <c r="A163" s="9">
        <v>2023</v>
      </c>
      <c r="B163" s="4">
        <v>45200</v>
      </c>
      <c r="C163" s="4">
        <v>45291</v>
      </c>
      <c r="D163" s="3" t="s">
        <v>95</v>
      </c>
      <c r="E163" s="3" t="s">
        <v>95</v>
      </c>
      <c r="F163">
        <v>7</v>
      </c>
      <c r="G163" t="s">
        <v>226</v>
      </c>
      <c r="H163" t="s">
        <v>179</v>
      </c>
      <c r="I163" t="s">
        <v>127</v>
      </c>
      <c r="J163" t="s">
        <v>455</v>
      </c>
      <c r="K163" t="s">
        <v>456</v>
      </c>
      <c r="L163" t="s">
        <v>457</v>
      </c>
      <c r="M163" s="9" t="s">
        <v>110</v>
      </c>
      <c r="N163" s="9" t="s">
        <v>112</v>
      </c>
      <c r="O163" t="s">
        <v>458</v>
      </c>
      <c r="P163" s="9" t="s">
        <v>114</v>
      </c>
      <c r="Q163">
        <v>0</v>
      </c>
      <c r="R163">
        <v>0</v>
      </c>
      <c r="S163" t="s">
        <v>132</v>
      </c>
      <c r="T163" t="s">
        <v>133</v>
      </c>
      <c r="U163" t="s">
        <v>134</v>
      </c>
      <c r="V163" t="s">
        <v>132</v>
      </c>
      <c r="W163" t="s">
        <v>133</v>
      </c>
      <c r="X163" t="s">
        <v>184</v>
      </c>
      <c r="Y163" t="s">
        <v>458</v>
      </c>
      <c r="Z163" s="4">
        <v>45272</v>
      </c>
      <c r="AA163" s="4">
        <v>45273</v>
      </c>
      <c r="AB163">
        <v>163</v>
      </c>
      <c r="AC163" s="9">
        <v>2000</v>
      </c>
      <c r="AD163" s="9">
        <v>0</v>
      </c>
      <c r="AE163" s="4">
        <v>45275</v>
      </c>
      <c r="AF163" s="17" t="s">
        <v>511</v>
      </c>
      <c r="AG163">
        <v>163</v>
      </c>
      <c r="AH163" s="17" t="s">
        <v>138</v>
      </c>
      <c r="AI163" s="9" t="s">
        <v>139</v>
      </c>
      <c r="AJ163" s="4">
        <v>45301</v>
      </c>
      <c r="AK163" s="4">
        <v>45291</v>
      </c>
      <c r="AL163" s="9" t="s">
        <v>140</v>
      </c>
    </row>
    <row r="164" spans="1:38" x14ac:dyDescent="0.25">
      <c r="A164" s="9">
        <v>2023</v>
      </c>
      <c r="B164" s="4">
        <v>45200</v>
      </c>
      <c r="C164" s="4">
        <v>45291</v>
      </c>
      <c r="D164" s="3" t="s">
        <v>95</v>
      </c>
      <c r="E164" s="3" t="s">
        <v>95</v>
      </c>
      <c r="F164">
        <v>4</v>
      </c>
      <c r="G164" t="s">
        <v>450</v>
      </c>
      <c r="H164" t="s">
        <v>179</v>
      </c>
      <c r="I164" t="s">
        <v>127</v>
      </c>
      <c r="J164" t="s">
        <v>451</v>
      </c>
      <c r="K164" t="s">
        <v>423</v>
      </c>
      <c r="L164" t="s">
        <v>288</v>
      </c>
      <c r="M164" s="9" t="s">
        <v>110</v>
      </c>
      <c r="N164" s="9" t="s">
        <v>112</v>
      </c>
      <c r="O164" t="s">
        <v>512</v>
      </c>
      <c r="P164" s="9" t="s">
        <v>114</v>
      </c>
      <c r="Q164">
        <v>0</v>
      </c>
      <c r="R164">
        <v>0</v>
      </c>
      <c r="S164" t="s">
        <v>132</v>
      </c>
      <c r="T164" t="s">
        <v>133</v>
      </c>
      <c r="U164" t="s">
        <v>134</v>
      </c>
      <c r="V164" t="s">
        <v>132</v>
      </c>
      <c r="W164" t="s">
        <v>133</v>
      </c>
      <c r="X164" t="s">
        <v>513</v>
      </c>
      <c r="Y164" t="s">
        <v>512</v>
      </c>
      <c r="Z164" s="4">
        <v>45273</v>
      </c>
      <c r="AA164" s="4">
        <v>45274</v>
      </c>
      <c r="AB164">
        <v>164</v>
      </c>
      <c r="AC164" s="9">
        <v>1800</v>
      </c>
      <c r="AD164" s="9">
        <v>0</v>
      </c>
      <c r="AE164" s="4">
        <v>45275</v>
      </c>
      <c r="AF164" s="17" t="s">
        <v>514</v>
      </c>
      <c r="AG164">
        <v>164</v>
      </c>
      <c r="AH164" s="17" t="s">
        <v>138</v>
      </c>
      <c r="AI164" s="9" t="s">
        <v>139</v>
      </c>
      <c r="AJ164" s="4">
        <v>45301</v>
      </c>
      <c r="AK164" s="4">
        <v>45291</v>
      </c>
      <c r="AL164" s="9" t="s">
        <v>140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8 E154:E164 E8:E30 D141:D201" xr:uid="{00000000-0002-0000-0000-000000000000}">
      <formula1>Hidden_13</formula1>
    </dataValidation>
    <dataValidation type="list" allowBlank="1" showErrorMessage="1" sqref="E31:E153 D129:D140 E165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71 P165:P201" xr:uid="{00000000-0002-0000-0000-000004000000}">
      <formula1>Hidden_515</formula1>
    </dataValidation>
    <dataValidation type="list" allowBlank="1" showErrorMessage="1" sqref="P72:P164" xr:uid="{AAAAA0F9-9893-4360-8767-12BBBE5A53CF}">
      <formula1>Hidden_212</formula1>
    </dataValidation>
  </dataValidations>
  <hyperlinks>
    <hyperlink ref="AF8" r:id="rId1" xr:uid="{AEE5DB16-7700-4225-9D51-A2399F710C37}"/>
    <hyperlink ref="AF9" r:id="rId2" xr:uid="{AC6AE6FD-DF87-4CCE-851E-ACE66369EAB7}"/>
    <hyperlink ref="AF10" r:id="rId3" xr:uid="{3B67994F-B2B7-4A9F-BACF-AA2CDB3A342B}"/>
    <hyperlink ref="AF11" r:id="rId4" xr:uid="{FF2B0852-3BAA-48C1-87A9-A1F08F996AA1}"/>
    <hyperlink ref="AF12" r:id="rId5" xr:uid="{6F410905-D84C-4EC4-8BE2-69036D4982FE}"/>
    <hyperlink ref="AF13" r:id="rId6" xr:uid="{EC20BEF5-773A-48C0-B4EE-D0576F3E6773}"/>
    <hyperlink ref="AF14" r:id="rId7" xr:uid="{C9F75D73-DCC2-4C88-8224-B4D9A7200076}"/>
    <hyperlink ref="AF15" r:id="rId8" xr:uid="{7F04B7B7-6B75-473B-81B8-7E6004B69801}"/>
    <hyperlink ref="AF16" r:id="rId9" xr:uid="{99B9964C-08EF-4D5E-A5C0-77FF338FFF76}"/>
    <hyperlink ref="AF17" r:id="rId10" xr:uid="{3927EEA4-2E6A-4150-9C93-13118731F16A}"/>
    <hyperlink ref="AF18" r:id="rId11" xr:uid="{1749C1BD-D0CA-49A9-BDA8-1CC76DD2FE8E}"/>
    <hyperlink ref="AF19" r:id="rId12" xr:uid="{0C4AC67D-275D-45EE-8105-C8D457FD298C}"/>
    <hyperlink ref="AF20" r:id="rId13" xr:uid="{A62A495D-2F14-469B-A94F-ADE6F203156E}"/>
    <hyperlink ref="AF21" r:id="rId14" xr:uid="{6890E9AD-E359-45DE-AAFE-5723D3D49D60}"/>
    <hyperlink ref="AF22" r:id="rId15" xr:uid="{A364BBCD-3CAC-4D7E-BEF5-89C44C9FA56D}"/>
    <hyperlink ref="AF23" r:id="rId16" xr:uid="{A4D1D204-8719-460F-A4AA-99C018AFDF84}"/>
    <hyperlink ref="AF24" r:id="rId17" xr:uid="{9DDD3C2B-0015-4C09-9ADC-240BBF17C259}"/>
    <hyperlink ref="AF25" r:id="rId18" xr:uid="{790B7079-CEF6-4AB1-831A-2E6541CB78BF}"/>
    <hyperlink ref="AF26" r:id="rId19" xr:uid="{9DC4BC2C-6962-47BC-84A0-EDA67A782219}"/>
    <hyperlink ref="AF27" r:id="rId20" xr:uid="{6618C732-1630-4058-A11E-F1E95B47E055}"/>
    <hyperlink ref="AF28" r:id="rId21" xr:uid="{EB868007-AC96-4C3E-834B-7B76A8F0B48B}"/>
    <hyperlink ref="AF29" r:id="rId22" xr:uid="{462F8D9E-1447-430B-832E-07DCC3126FD6}"/>
    <hyperlink ref="AF30" r:id="rId23" xr:uid="{BF024845-985D-4E20-8C39-924755832FA0}"/>
    <hyperlink ref="AF124" r:id="rId24" xr:uid="{01BC5372-C0D1-4D0E-A4A2-E24933F3302F}"/>
    <hyperlink ref="AF125" r:id="rId25" xr:uid="{583CB98B-4B21-4DA7-9114-D87E9BA58084}"/>
    <hyperlink ref="AF126" r:id="rId26" xr:uid="{C14E97DB-D9C6-476B-B264-6D249ACA928C}"/>
    <hyperlink ref="AF127" r:id="rId27" xr:uid="{D0A8D532-F37F-4029-830E-88DC6B5900DF}"/>
    <hyperlink ref="AF128" r:id="rId28" xr:uid="{B2C36E5F-4A2B-495D-A013-FD4FAAB496CC}"/>
    <hyperlink ref="AF129" r:id="rId29" xr:uid="{66D0875B-A072-42F5-BB25-F146A1CDE482}"/>
    <hyperlink ref="AF130" r:id="rId30" xr:uid="{9C48CC82-BDAF-4326-9FCF-F5338BF84B1E}"/>
    <hyperlink ref="AF131" r:id="rId31" xr:uid="{D5BE6B6D-8EC5-47A8-A762-586CE7EAD3DB}"/>
    <hyperlink ref="AF132" r:id="rId32" xr:uid="{343961A5-44A5-4224-BF6F-83039688A7BE}"/>
    <hyperlink ref="AF133" r:id="rId33" xr:uid="{40C339BE-49B1-43F9-AA52-BDD0EC1B3826}"/>
    <hyperlink ref="AF134" r:id="rId34" xr:uid="{CF8F9BD9-4810-493C-AA4A-69CA68FF274B}"/>
    <hyperlink ref="AF135" r:id="rId35" xr:uid="{2CAE524A-8587-4AB1-99D5-4459F9A905F6}"/>
    <hyperlink ref="AF136" r:id="rId36" xr:uid="{16967D77-9A45-4360-82E7-7D8317AC5053}"/>
    <hyperlink ref="AF137" r:id="rId37" xr:uid="{0D4B1170-D059-4833-98C3-9D8B81B62C34}"/>
    <hyperlink ref="AF138" r:id="rId38" xr:uid="{79202CC9-D13A-4CCE-BA14-734C20FE41DA}"/>
    <hyperlink ref="AF139" r:id="rId39" xr:uid="{F44B5FE2-207C-4266-8F84-06D65F2F36AB}"/>
    <hyperlink ref="AF140" r:id="rId40" xr:uid="{DB890E0A-EB13-409A-B89C-3E31C1EA4847}"/>
    <hyperlink ref="AF154" r:id="rId41" xr:uid="{D9DDD762-2BD4-438B-A3B9-9785D9D23728}"/>
    <hyperlink ref="AF155" r:id="rId42" xr:uid="{F7D8CECE-F52C-489F-86C8-FDAC9102EDE0}"/>
    <hyperlink ref="AF156" r:id="rId43" xr:uid="{ACD86052-415E-40B9-B9C3-3A3681303CDC}"/>
    <hyperlink ref="AF157" r:id="rId44" xr:uid="{3F2DA9D0-81E7-4D48-A6E0-05100123CBCD}"/>
    <hyperlink ref="AF158" r:id="rId45" xr:uid="{2505402A-E2AC-446E-B7DD-BE42111C6876}"/>
    <hyperlink ref="AF159" r:id="rId46" xr:uid="{F93C0938-083F-4FD7-B643-CEA80BFE9B40}"/>
    <hyperlink ref="AF160" r:id="rId47" xr:uid="{2E9F9572-53E3-4102-8715-97B1187AF942}"/>
    <hyperlink ref="AF161" r:id="rId48" xr:uid="{9A90EDF9-C854-40BE-8CC4-0E727AC4AC4D}"/>
    <hyperlink ref="AF162" r:id="rId49" xr:uid="{E8F85E80-1559-455C-8958-784548774AD6}"/>
    <hyperlink ref="AF163" r:id="rId50" xr:uid="{54ED9B53-7BDB-4C3C-A84D-F06C0EA5F3BC}"/>
    <hyperlink ref="AF164" r:id="rId51" xr:uid="{ECBABB9C-0691-4296-9181-F70E384FCB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60"/>
  <sheetViews>
    <sheetView topLeftCell="A111" workbookViewId="0">
      <selection activeCell="D119" sqref="D1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8</v>
      </c>
      <c r="B4">
        <v>37501</v>
      </c>
      <c r="C4" t="s">
        <v>112</v>
      </c>
      <c r="D4">
        <v>5000</v>
      </c>
    </row>
    <row r="5" spans="1:4" x14ac:dyDescent="0.25">
      <c r="A5">
        <v>9</v>
      </c>
      <c r="B5">
        <v>37501</v>
      </c>
      <c r="C5" t="s">
        <v>112</v>
      </c>
      <c r="D5" s="9">
        <v>2500</v>
      </c>
    </row>
    <row r="6" spans="1:4" x14ac:dyDescent="0.25">
      <c r="A6">
        <v>10</v>
      </c>
      <c r="B6">
        <v>37501</v>
      </c>
      <c r="C6" t="s">
        <v>112</v>
      </c>
      <c r="D6" s="9">
        <v>900</v>
      </c>
    </row>
    <row r="7" spans="1:4" x14ac:dyDescent="0.25">
      <c r="A7">
        <v>11</v>
      </c>
      <c r="B7">
        <v>37501</v>
      </c>
      <c r="C7" t="s">
        <v>112</v>
      </c>
      <c r="D7" s="9">
        <v>900</v>
      </c>
    </row>
    <row r="8" spans="1:4" x14ac:dyDescent="0.25">
      <c r="A8">
        <v>12</v>
      </c>
      <c r="B8">
        <v>37501</v>
      </c>
      <c r="C8" t="s">
        <v>112</v>
      </c>
      <c r="D8" s="9">
        <v>900</v>
      </c>
    </row>
    <row r="9" spans="1:4" x14ac:dyDescent="0.25">
      <c r="A9">
        <v>13</v>
      </c>
      <c r="B9">
        <v>37501</v>
      </c>
      <c r="C9" t="s">
        <v>112</v>
      </c>
      <c r="D9" s="9">
        <v>900</v>
      </c>
    </row>
    <row r="10" spans="1:4" x14ac:dyDescent="0.25">
      <c r="A10">
        <v>14</v>
      </c>
      <c r="B10">
        <v>37501</v>
      </c>
      <c r="C10" t="s">
        <v>112</v>
      </c>
      <c r="D10" s="9">
        <v>3000</v>
      </c>
    </row>
    <row r="11" spans="1:4" x14ac:dyDescent="0.25">
      <c r="A11">
        <v>15</v>
      </c>
      <c r="B11">
        <v>37501</v>
      </c>
      <c r="C11" t="s">
        <v>112</v>
      </c>
      <c r="D11" s="9">
        <v>3000</v>
      </c>
    </row>
    <row r="12" spans="1:4" x14ac:dyDescent="0.25">
      <c r="A12">
        <v>16</v>
      </c>
      <c r="B12">
        <v>37501</v>
      </c>
      <c r="C12" t="s">
        <v>112</v>
      </c>
      <c r="D12" s="9">
        <v>3000</v>
      </c>
    </row>
    <row r="13" spans="1:4" x14ac:dyDescent="0.25">
      <c r="A13">
        <v>17</v>
      </c>
      <c r="B13">
        <v>37501</v>
      </c>
      <c r="C13" t="s">
        <v>112</v>
      </c>
      <c r="D13" s="9">
        <v>1000</v>
      </c>
    </row>
    <row r="14" spans="1:4" x14ac:dyDescent="0.25">
      <c r="A14">
        <v>18</v>
      </c>
      <c r="B14">
        <v>37501</v>
      </c>
      <c r="C14" t="s">
        <v>112</v>
      </c>
      <c r="D14" s="9">
        <v>1000</v>
      </c>
    </row>
    <row r="15" spans="1:4" x14ac:dyDescent="0.25">
      <c r="A15">
        <v>19</v>
      </c>
      <c r="B15">
        <v>37501</v>
      </c>
      <c r="C15" t="s">
        <v>112</v>
      </c>
      <c r="D15">
        <v>1750</v>
      </c>
    </row>
    <row r="16" spans="1:4" x14ac:dyDescent="0.25">
      <c r="A16">
        <v>20</v>
      </c>
      <c r="B16">
        <v>37501</v>
      </c>
      <c r="C16" t="s">
        <v>112</v>
      </c>
      <c r="D16">
        <v>2000</v>
      </c>
    </row>
    <row r="17" spans="1:4" x14ac:dyDescent="0.25">
      <c r="A17">
        <v>21</v>
      </c>
      <c r="B17">
        <v>37501</v>
      </c>
      <c r="C17" t="s">
        <v>112</v>
      </c>
      <c r="D17">
        <v>2000</v>
      </c>
    </row>
    <row r="18" spans="1:4" x14ac:dyDescent="0.25">
      <c r="A18">
        <v>22</v>
      </c>
      <c r="B18">
        <v>37501</v>
      </c>
      <c r="C18" t="s">
        <v>112</v>
      </c>
      <c r="D18">
        <v>2000</v>
      </c>
    </row>
    <row r="19" spans="1:4" x14ac:dyDescent="0.25">
      <c r="A19">
        <v>23</v>
      </c>
      <c r="B19">
        <v>37501</v>
      </c>
      <c r="C19" t="s">
        <v>112</v>
      </c>
      <c r="D19" s="9">
        <v>900</v>
      </c>
    </row>
    <row r="20" spans="1:4" x14ac:dyDescent="0.25">
      <c r="A20">
        <v>24</v>
      </c>
      <c r="B20">
        <v>37501</v>
      </c>
      <c r="C20" t="s">
        <v>112</v>
      </c>
      <c r="D20" s="9">
        <v>2000</v>
      </c>
    </row>
    <row r="21" spans="1:4" x14ac:dyDescent="0.25">
      <c r="A21">
        <v>25</v>
      </c>
      <c r="B21">
        <v>37501</v>
      </c>
      <c r="C21" t="s">
        <v>112</v>
      </c>
      <c r="D21" s="9">
        <v>3500</v>
      </c>
    </row>
    <row r="22" spans="1:4" x14ac:dyDescent="0.25">
      <c r="A22">
        <v>26</v>
      </c>
      <c r="B22">
        <v>37501</v>
      </c>
      <c r="C22" t="s">
        <v>112</v>
      </c>
      <c r="D22" s="9">
        <v>2000</v>
      </c>
    </row>
    <row r="23" spans="1:4" x14ac:dyDescent="0.25">
      <c r="A23">
        <v>27</v>
      </c>
      <c r="B23">
        <v>37501</v>
      </c>
      <c r="C23" t="s">
        <v>112</v>
      </c>
      <c r="D23" s="9">
        <v>2000</v>
      </c>
    </row>
    <row r="24" spans="1:4" x14ac:dyDescent="0.25">
      <c r="A24">
        <v>28</v>
      </c>
      <c r="B24">
        <v>37501</v>
      </c>
      <c r="C24" t="s">
        <v>112</v>
      </c>
      <c r="D24" s="9">
        <v>2000</v>
      </c>
    </row>
    <row r="25" spans="1:4" x14ac:dyDescent="0.25">
      <c r="A25">
        <v>29</v>
      </c>
      <c r="B25">
        <v>37501</v>
      </c>
      <c r="C25" t="s">
        <v>112</v>
      </c>
      <c r="D25" s="9">
        <v>1000</v>
      </c>
    </row>
    <row r="26" spans="1:4" x14ac:dyDescent="0.25">
      <c r="A26">
        <v>30</v>
      </c>
      <c r="B26">
        <v>37501</v>
      </c>
      <c r="C26" t="s">
        <v>112</v>
      </c>
      <c r="D26" s="9">
        <v>1000</v>
      </c>
    </row>
    <row r="27" spans="1:4" x14ac:dyDescent="0.25">
      <c r="A27">
        <v>31</v>
      </c>
      <c r="B27">
        <v>37501</v>
      </c>
      <c r="C27" t="s">
        <v>112</v>
      </c>
      <c r="D27">
        <v>5000</v>
      </c>
    </row>
    <row r="28" spans="1:4" x14ac:dyDescent="0.25">
      <c r="A28">
        <v>32</v>
      </c>
      <c r="B28">
        <v>37501</v>
      </c>
      <c r="C28" t="s">
        <v>112</v>
      </c>
      <c r="D28">
        <v>10000</v>
      </c>
    </row>
    <row r="29" spans="1:4" x14ac:dyDescent="0.25">
      <c r="A29">
        <v>33</v>
      </c>
      <c r="B29">
        <v>37501</v>
      </c>
      <c r="C29" t="s">
        <v>112</v>
      </c>
      <c r="D29">
        <v>10000</v>
      </c>
    </row>
    <row r="30" spans="1:4" x14ac:dyDescent="0.25">
      <c r="A30">
        <v>34</v>
      </c>
      <c r="B30">
        <v>37501</v>
      </c>
      <c r="C30" t="s">
        <v>112</v>
      </c>
      <c r="D30">
        <v>15000</v>
      </c>
    </row>
    <row r="31" spans="1:4" x14ac:dyDescent="0.25">
      <c r="A31">
        <v>35</v>
      </c>
      <c r="B31">
        <v>37501</v>
      </c>
      <c r="C31" t="s">
        <v>112</v>
      </c>
      <c r="D31">
        <v>5000</v>
      </c>
    </row>
    <row r="32" spans="1:4" x14ac:dyDescent="0.25">
      <c r="A32">
        <v>36</v>
      </c>
      <c r="B32">
        <v>37501</v>
      </c>
      <c r="C32" t="s">
        <v>112</v>
      </c>
      <c r="D32">
        <v>2500</v>
      </c>
    </row>
    <row r="33" spans="1:4" x14ac:dyDescent="0.25">
      <c r="A33">
        <v>37</v>
      </c>
      <c r="B33">
        <v>37501</v>
      </c>
      <c r="C33" t="s">
        <v>112</v>
      </c>
      <c r="D33">
        <v>12500</v>
      </c>
    </row>
    <row r="34" spans="1:4" x14ac:dyDescent="0.25">
      <c r="A34">
        <v>38</v>
      </c>
      <c r="B34">
        <v>37501</v>
      </c>
      <c r="C34" t="s">
        <v>112</v>
      </c>
      <c r="D34">
        <v>10000</v>
      </c>
    </row>
    <row r="35" spans="1:4" x14ac:dyDescent="0.25">
      <c r="A35">
        <v>39</v>
      </c>
      <c r="B35">
        <v>37501</v>
      </c>
      <c r="C35" t="s">
        <v>112</v>
      </c>
      <c r="D35">
        <v>10000</v>
      </c>
    </row>
    <row r="36" spans="1:4" x14ac:dyDescent="0.25">
      <c r="A36">
        <v>40</v>
      </c>
      <c r="B36">
        <v>37501</v>
      </c>
      <c r="C36" t="s">
        <v>112</v>
      </c>
      <c r="D36">
        <v>10000</v>
      </c>
    </row>
    <row r="37" spans="1:4" x14ac:dyDescent="0.25">
      <c r="A37">
        <v>41</v>
      </c>
      <c r="B37">
        <v>37501</v>
      </c>
      <c r="C37" t="s">
        <v>112</v>
      </c>
      <c r="D37">
        <v>10000</v>
      </c>
    </row>
    <row r="38" spans="1:4" x14ac:dyDescent="0.25">
      <c r="A38">
        <v>42</v>
      </c>
      <c r="B38">
        <v>37501</v>
      </c>
      <c r="C38" t="s">
        <v>112</v>
      </c>
      <c r="D38">
        <v>4000</v>
      </c>
    </row>
    <row r="39" spans="1:4" x14ac:dyDescent="0.25">
      <c r="A39">
        <v>43</v>
      </c>
      <c r="B39">
        <v>37501</v>
      </c>
      <c r="C39" t="s">
        <v>112</v>
      </c>
      <c r="D39">
        <v>2500</v>
      </c>
    </row>
    <row r="40" spans="1:4" x14ac:dyDescent="0.25">
      <c r="A40">
        <v>44</v>
      </c>
      <c r="B40">
        <v>37501</v>
      </c>
      <c r="C40" t="s">
        <v>112</v>
      </c>
      <c r="D40">
        <v>4000</v>
      </c>
    </row>
    <row r="41" spans="1:4" x14ac:dyDescent="0.25">
      <c r="A41">
        <v>45</v>
      </c>
      <c r="B41">
        <v>37501</v>
      </c>
      <c r="C41" t="s">
        <v>112</v>
      </c>
      <c r="D41">
        <v>10000</v>
      </c>
    </row>
    <row r="42" spans="1:4" x14ac:dyDescent="0.25">
      <c r="A42">
        <v>46</v>
      </c>
      <c r="B42">
        <v>37501</v>
      </c>
      <c r="C42" t="s">
        <v>112</v>
      </c>
      <c r="D42">
        <v>12500</v>
      </c>
    </row>
    <row r="43" spans="1:4" x14ac:dyDescent="0.25">
      <c r="A43">
        <v>47</v>
      </c>
      <c r="B43">
        <v>37501</v>
      </c>
      <c r="C43" t="s">
        <v>112</v>
      </c>
      <c r="D43">
        <v>10000</v>
      </c>
    </row>
    <row r="44" spans="1:4" x14ac:dyDescent="0.25">
      <c r="A44">
        <v>48</v>
      </c>
      <c r="B44">
        <v>37501</v>
      </c>
      <c r="C44" t="s">
        <v>112</v>
      </c>
      <c r="D44">
        <v>5000</v>
      </c>
    </row>
    <row r="45" spans="1:4" x14ac:dyDescent="0.25">
      <c r="A45">
        <v>49</v>
      </c>
      <c r="B45">
        <v>37501</v>
      </c>
      <c r="C45" t="s">
        <v>112</v>
      </c>
      <c r="D45">
        <v>10000</v>
      </c>
    </row>
    <row r="46" spans="1:4" x14ac:dyDescent="0.25">
      <c r="A46">
        <v>50</v>
      </c>
      <c r="B46">
        <v>37501</v>
      </c>
      <c r="C46" t="s">
        <v>112</v>
      </c>
      <c r="D46">
        <v>10000</v>
      </c>
    </row>
    <row r="47" spans="1:4" x14ac:dyDescent="0.25">
      <c r="A47">
        <v>51</v>
      </c>
      <c r="B47">
        <v>37501</v>
      </c>
      <c r="C47" t="s">
        <v>112</v>
      </c>
      <c r="D47">
        <v>10000</v>
      </c>
    </row>
    <row r="48" spans="1:4" x14ac:dyDescent="0.25">
      <c r="A48">
        <v>52</v>
      </c>
      <c r="B48">
        <v>37501</v>
      </c>
      <c r="C48" t="s">
        <v>112</v>
      </c>
      <c r="D48">
        <v>10000</v>
      </c>
    </row>
    <row r="49" spans="1:4" x14ac:dyDescent="0.25">
      <c r="A49">
        <v>53</v>
      </c>
      <c r="B49">
        <v>37501</v>
      </c>
      <c r="C49" t="s">
        <v>112</v>
      </c>
      <c r="D49">
        <v>5000</v>
      </c>
    </row>
    <row r="50" spans="1:4" x14ac:dyDescent="0.25">
      <c r="A50">
        <v>54</v>
      </c>
      <c r="B50">
        <v>37501</v>
      </c>
      <c r="C50" t="s">
        <v>112</v>
      </c>
      <c r="D50">
        <v>4000</v>
      </c>
    </row>
    <row r="51" spans="1:4" x14ac:dyDescent="0.25">
      <c r="A51">
        <v>55</v>
      </c>
      <c r="B51">
        <v>37501</v>
      </c>
      <c r="C51" t="s">
        <v>112</v>
      </c>
      <c r="D51">
        <v>3000</v>
      </c>
    </row>
    <row r="52" spans="1:4" x14ac:dyDescent="0.25">
      <c r="A52">
        <v>56</v>
      </c>
      <c r="B52">
        <v>37501</v>
      </c>
      <c r="C52" t="s">
        <v>112</v>
      </c>
      <c r="D52">
        <v>2000</v>
      </c>
    </row>
    <row r="53" spans="1:4" x14ac:dyDescent="0.25">
      <c r="A53">
        <v>57</v>
      </c>
      <c r="B53">
        <v>37501</v>
      </c>
      <c r="C53" t="s">
        <v>112</v>
      </c>
      <c r="D53" s="9">
        <v>5000</v>
      </c>
    </row>
    <row r="54" spans="1:4" x14ac:dyDescent="0.25">
      <c r="A54">
        <v>58</v>
      </c>
      <c r="B54">
        <v>37501</v>
      </c>
      <c r="C54" t="s">
        <v>112</v>
      </c>
      <c r="D54" s="9">
        <v>5000</v>
      </c>
    </row>
    <row r="55" spans="1:4" x14ac:dyDescent="0.25">
      <c r="A55">
        <v>59</v>
      </c>
      <c r="B55">
        <v>37501</v>
      </c>
      <c r="C55" t="s">
        <v>112</v>
      </c>
      <c r="D55" s="9">
        <v>5000</v>
      </c>
    </row>
    <row r="56" spans="1:4" x14ac:dyDescent="0.25">
      <c r="A56">
        <v>60</v>
      </c>
      <c r="B56">
        <v>37501</v>
      </c>
      <c r="C56" t="s">
        <v>112</v>
      </c>
      <c r="D56">
        <v>10000</v>
      </c>
    </row>
    <row r="57" spans="1:4" x14ac:dyDescent="0.25">
      <c r="A57">
        <v>61</v>
      </c>
      <c r="B57">
        <v>37501</v>
      </c>
      <c r="C57" t="s">
        <v>112</v>
      </c>
      <c r="D57">
        <v>12500</v>
      </c>
    </row>
    <row r="58" spans="1:4" x14ac:dyDescent="0.25">
      <c r="A58">
        <v>62</v>
      </c>
      <c r="B58">
        <v>37501</v>
      </c>
      <c r="C58" t="s">
        <v>112</v>
      </c>
      <c r="D58">
        <v>5000</v>
      </c>
    </row>
    <row r="59" spans="1:4" x14ac:dyDescent="0.25">
      <c r="A59">
        <v>63</v>
      </c>
      <c r="B59">
        <v>37501</v>
      </c>
      <c r="C59" t="s">
        <v>112</v>
      </c>
      <c r="D59">
        <v>2000</v>
      </c>
    </row>
    <row r="60" spans="1:4" x14ac:dyDescent="0.25">
      <c r="A60">
        <v>64</v>
      </c>
      <c r="B60">
        <v>37501</v>
      </c>
      <c r="C60" t="s">
        <v>112</v>
      </c>
      <c r="D60">
        <v>2000</v>
      </c>
    </row>
    <row r="61" spans="1:4" x14ac:dyDescent="0.25">
      <c r="A61">
        <v>65</v>
      </c>
      <c r="B61">
        <v>37501</v>
      </c>
      <c r="C61" t="s">
        <v>112</v>
      </c>
      <c r="D61">
        <v>15000</v>
      </c>
    </row>
    <row r="62" spans="1:4" x14ac:dyDescent="0.25">
      <c r="A62">
        <v>66</v>
      </c>
      <c r="B62">
        <v>37501</v>
      </c>
      <c r="C62" t="s">
        <v>112</v>
      </c>
      <c r="D62">
        <v>7500</v>
      </c>
    </row>
    <row r="63" spans="1:4" x14ac:dyDescent="0.25">
      <c r="A63">
        <v>67</v>
      </c>
      <c r="B63">
        <v>37501</v>
      </c>
      <c r="C63" t="s">
        <v>112</v>
      </c>
      <c r="D63">
        <v>2500</v>
      </c>
    </row>
    <row r="64" spans="1:4" x14ac:dyDescent="0.25">
      <c r="A64">
        <v>68</v>
      </c>
      <c r="B64">
        <v>37501</v>
      </c>
      <c r="C64" t="s">
        <v>112</v>
      </c>
      <c r="D64">
        <v>2500</v>
      </c>
    </row>
    <row r="65" spans="1:4" x14ac:dyDescent="0.25">
      <c r="A65">
        <v>69</v>
      </c>
      <c r="B65">
        <v>37501</v>
      </c>
      <c r="C65" t="s">
        <v>112</v>
      </c>
      <c r="D65">
        <v>2500</v>
      </c>
    </row>
    <row r="66" spans="1:4" x14ac:dyDescent="0.25">
      <c r="A66">
        <v>70</v>
      </c>
      <c r="B66">
        <v>37501</v>
      </c>
      <c r="C66" t="s">
        <v>112</v>
      </c>
      <c r="D66">
        <v>2500</v>
      </c>
    </row>
    <row r="67" spans="1:4" x14ac:dyDescent="0.25">
      <c r="A67">
        <v>71</v>
      </c>
      <c r="B67">
        <v>37501</v>
      </c>
      <c r="C67" t="s">
        <v>112</v>
      </c>
      <c r="D67">
        <v>2500</v>
      </c>
    </row>
    <row r="68" spans="1:4" x14ac:dyDescent="0.25">
      <c r="A68">
        <v>72</v>
      </c>
      <c r="B68">
        <v>37501</v>
      </c>
      <c r="C68" t="s">
        <v>112</v>
      </c>
      <c r="D68" s="9">
        <v>7500</v>
      </c>
    </row>
    <row r="69" spans="1:4" x14ac:dyDescent="0.25">
      <c r="A69">
        <v>73</v>
      </c>
      <c r="B69">
        <v>37501</v>
      </c>
      <c r="C69" t="s">
        <v>112</v>
      </c>
      <c r="D69" s="9">
        <v>7500</v>
      </c>
    </row>
    <row r="70" spans="1:4" x14ac:dyDescent="0.25">
      <c r="A70">
        <v>74</v>
      </c>
      <c r="B70">
        <v>37501</v>
      </c>
      <c r="C70" t="s">
        <v>112</v>
      </c>
      <c r="D70" s="9">
        <v>10000</v>
      </c>
    </row>
    <row r="71" spans="1:4" x14ac:dyDescent="0.25">
      <c r="A71">
        <v>75</v>
      </c>
      <c r="B71">
        <v>37501</v>
      </c>
      <c r="C71" t="s">
        <v>112</v>
      </c>
      <c r="D71" s="9">
        <v>5000</v>
      </c>
    </row>
    <row r="72" spans="1:4" x14ac:dyDescent="0.25">
      <c r="A72">
        <v>76</v>
      </c>
      <c r="B72">
        <v>37501</v>
      </c>
      <c r="C72" t="s">
        <v>112</v>
      </c>
      <c r="D72" s="9">
        <v>2000</v>
      </c>
    </row>
    <row r="73" spans="1:4" x14ac:dyDescent="0.25">
      <c r="A73">
        <v>77</v>
      </c>
      <c r="B73">
        <v>37501</v>
      </c>
      <c r="C73" t="s">
        <v>112</v>
      </c>
      <c r="D73">
        <v>2000</v>
      </c>
    </row>
    <row r="74" spans="1:4" x14ac:dyDescent="0.25">
      <c r="A74">
        <v>78</v>
      </c>
      <c r="B74">
        <v>37501</v>
      </c>
      <c r="C74" t="s">
        <v>112</v>
      </c>
      <c r="D74">
        <v>1500</v>
      </c>
    </row>
    <row r="75" spans="1:4" x14ac:dyDescent="0.25">
      <c r="A75">
        <v>79</v>
      </c>
      <c r="B75">
        <v>37501</v>
      </c>
      <c r="C75" t="s">
        <v>112</v>
      </c>
      <c r="D75" s="9">
        <v>10000</v>
      </c>
    </row>
    <row r="76" spans="1:4" x14ac:dyDescent="0.25">
      <c r="A76">
        <v>80</v>
      </c>
      <c r="B76">
        <v>37501</v>
      </c>
      <c r="C76" t="s">
        <v>112</v>
      </c>
      <c r="D76">
        <v>10000</v>
      </c>
    </row>
    <row r="77" spans="1:4" x14ac:dyDescent="0.25">
      <c r="A77">
        <v>81</v>
      </c>
      <c r="B77">
        <v>37501</v>
      </c>
      <c r="C77" t="s">
        <v>112</v>
      </c>
      <c r="D77">
        <v>7500</v>
      </c>
    </row>
    <row r="78" spans="1:4" x14ac:dyDescent="0.25">
      <c r="A78">
        <v>82</v>
      </c>
      <c r="B78">
        <v>37501</v>
      </c>
      <c r="C78" t="s">
        <v>112</v>
      </c>
      <c r="D78">
        <v>5000</v>
      </c>
    </row>
    <row r="79" spans="1:4" x14ac:dyDescent="0.25">
      <c r="A79">
        <v>83</v>
      </c>
      <c r="B79">
        <v>37501</v>
      </c>
      <c r="C79" t="s">
        <v>112</v>
      </c>
      <c r="D79">
        <v>5000</v>
      </c>
    </row>
    <row r="80" spans="1:4" x14ac:dyDescent="0.25">
      <c r="A80">
        <v>84</v>
      </c>
      <c r="B80">
        <v>37501</v>
      </c>
      <c r="C80" t="s">
        <v>112</v>
      </c>
      <c r="D80">
        <v>2500</v>
      </c>
    </row>
    <row r="81" spans="1:4" x14ac:dyDescent="0.25">
      <c r="A81">
        <v>85</v>
      </c>
      <c r="B81">
        <v>37501</v>
      </c>
      <c r="C81" t="s">
        <v>112</v>
      </c>
      <c r="D81" s="9">
        <v>12500</v>
      </c>
    </row>
    <row r="82" spans="1:4" x14ac:dyDescent="0.25">
      <c r="A82">
        <v>86</v>
      </c>
      <c r="B82">
        <v>37501</v>
      </c>
      <c r="C82" t="s">
        <v>112</v>
      </c>
      <c r="D82" s="9">
        <v>5000</v>
      </c>
    </row>
    <row r="83" spans="1:4" x14ac:dyDescent="0.25">
      <c r="A83">
        <v>87</v>
      </c>
      <c r="B83">
        <v>37501</v>
      </c>
      <c r="C83" t="s">
        <v>112</v>
      </c>
      <c r="D83" s="9">
        <v>5000</v>
      </c>
    </row>
    <row r="84" spans="1:4" x14ac:dyDescent="0.25">
      <c r="A84">
        <v>88</v>
      </c>
      <c r="B84">
        <v>37501</v>
      </c>
      <c r="C84" t="s">
        <v>112</v>
      </c>
      <c r="D84" s="9">
        <v>5000</v>
      </c>
    </row>
    <row r="85" spans="1:4" x14ac:dyDescent="0.25">
      <c r="A85">
        <v>89</v>
      </c>
      <c r="B85">
        <v>37501</v>
      </c>
      <c r="C85" t="s">
        <v>112</v>
      </c>
      <c r="D85" s="9">
        <v>7500</v>
      </c>
    </row>
    <row r="86" spans="1:4" x14ac:dyDescent="0.25">
      <c r="A86">
        <v>90</v>
      </c>
      <c r="B86">
        <v>37501</v>
      </c>
      <c r="C86" t="s">
        <v>112</v>
      </c>
      <c r="D86">
        <v>2500</v>
      </c>
    </row>
    <row r="87" spans="1:4" x14ac:dyDescent="0.25">
      <c r="A87">
        <v>91</v>
      </c>
      <c r="B87">
        <v>37501</v>
      </c>
      <c r="C87" t="s">
        <v>112</v>
      </c>
      <c r="D87">
        <v>2500</v>
      </c>
    </row>
    <row r="88" spans="1:4" x14ac:dyDescent="0.25">
      <c r="A88">
        <v>92</v>
      </c>
      <c r="B88">
        <v>37501</v>
      </c>
      <c r="C88" t="s">
        <v>112</v>
      </c>
      <c r="D88">
        <v>2500</v>
      </c>
    </row>
    <row r="89" spans="1:4" x14ac:dyDescent="0.25">
      <c r="A89">
        <v>93</v>
      </c>
      <c r="B89">
        <v>37501</v>
      </c>
      <c r="C89" t="s">
        <v>112</v>
      </c>
      <c r="D89">
        <v>2500</v>
      </c>
    </row>
    <row r="90" spans="1:4" x14ac:dyDescent="0.25">
      <c r="A90">
        <v>94</v>
      </c>
      <c r="B90">
        <v>37501</v>
      </c>
      <c r="C90" t="s">
        <v>112</v>
      </c>
      <c r="D90">
        <v>7500</v>
      </c>
    </row>
    <row r="91" spans="1:4" x14ac:dyDescent="0.25">
      <c r="A91">
        <v>95</v>
      </c>
      <c r="B91">
        <v>37501</v>
      </c>
      <c r="C91" t="s">
        <v>112</v>
      </c>
      <c r="D91">
        <v>12500</v>
      </c>
    </row>
    <row r="92" spans="1:4" x14ac:dyDescent="0.25">
      <c r="A92">
        <v>96</v>
      </c>
      <c r="B92">
        <v>37501</v>
      </c>
      <c r="C92" t="s">
        <v>112</v>
      </c>
      <c r="D92">
        <v>7500</v>
      </c>
    </row>
    <row r="93" spans="1:4" x14ac:dyDescent="0.25">
      <c r="A93">
        <v>97</v>
      </c>
      <c r="B93">
        <v>37501</v>
      </c>
      <c r="C93" t="s">
        <v>112</v>
      </c>
      <c r="D93">
        <v>6000</v>
      </c>
    </row>
    <row r="94" spans="1:4" x14ac:dyDescent="0.25">
      <c r="A94">
        <v>98</v>
      </c>
      <c r="B94">
        <v>37501</v>
      </c>
      <c r="C94" t="s">
        <v>112</v>
      </c>
      <c r="D94">
        <v>6000</v>
      </c>
    </row>
    <row r="95" spans="1:4" x14ac:dyDescent="0.25">
      <c r="A95">
        <v>99</v>
      </c>
      <c r="B95">
        <v>37501</v>
      </c>
      <c r="C95" t="s">
        <v>112</v>
      </c>
      <c r="D95" s="9">
        <v>6000</v>
      </c>
    </row>
    <row r="96" spans="1:4" x14ac:dyDescent="0.25">
      <c r="A96">
        <v>100</v>
      </c>
      <c r="B96">
        <v>37501</v>
      </c>
      <c r="C96" t="s">
        <v>112</v>
      </c>
      <c r="D96" s="9">
        <v>6000</v>
      </c>
    </row>
    <row r="97" spans="1:4" x14ac:dyDescent="0.25">
      <c r="A97">
        <v>101</v>
      </c>
      <c r="B97">
        <v>37501</v>
      </c>
      <c r="C97" t="s">
        <v>112</v>
      </c>
      <c r="D97" s="9">
        <v>5000</v>
      </c>
    </row>
    <row r="98" spans="1:4" x14ac:dyDescent="0.25">
      <c r="A98">
        <v>102</v>
      </c>
      <c r="B98">
        <v>37501</v>
      </c>
      <c r="C98" t="s">
        <v>112</v>
      </c>
      <c r="D98" s="9">
        <v>2500</v>
      </c>
    </row>
    <row r="99" spans="1:4" x14ac:dyDescent="0.25">
      <c r="A99">
        <v>103</v>
      </c>
      <c r="B99">
        <v>37501</v>
      </c>
      <c r="C99" t="s">
        <v>112</v>
      </c>
      <c r="D99" s="9">
        <v>7500</v>
      </c>
    </row>
    <row r="100" spans="1:4" x14ac:dyDescent="0.25">
      <c r="A100">
        <v>104</v>
      </c>
      <c r="B100">
        <v>37501</v>
      </c>
      <c r="C100" t="s">
        <v>112</v>
      </c>
      <c r="D100" s="9">
        <v>4000</v>
      </c>
    </row>
    <row r="101" spans="1:4" x14ac:dyDescent="0.25">
      <c r="A101">
        <v>105</v>
      </c>
      <c r="B101">
        <v>37501</v>
      </c>
      <c r="C101" t="s">
        <v>112</v>
      </c>
      <c r="D101" s="9">
        <v>4000</v>
      </c>
    </row>
    <row r="102" spans="1:4" x14ac:dyDescent="0.25">
      <c r="A102">
        <v>106</v>
      </c>
      <c r="B102">
        <v>37501</v>
      </c>
      <c r="C102" t="s">
        <v>112</v>
      </c>
      <c r="D102" s="9">
        <v>5000</v>
      </c>
    </row>
    <row r="103" spans="1:4" x14ac:dyDescent="0.25">
      <c r="A103">
        <v>107</v>
      </c>
      <c r="B103">
        <v>37501</v>
      </c>
      <c r="C103" t="s">
        <v>112</v>
      </c>
      <c r="D103" s="9">
        <v>12500</v>
      </c>
    </row>
    <row r="104" spans="1:4" x14ac:dyDescent="0.25">
      <c r="A104">
        <v>108</v>
      </c>
      <c r="B104">
        <v>37501</v>
      </c>
      <c r="C104" t="s">
        <v>112</v>
      </c>
      <c r="D104" s="9">
        <v>2000</v>
      </c>
    </row>
    <row r="105" spans="1:4" x14ac:dyDescent="0.25">
      <c r="A105">
        <v>109</v>
      </c>
      <c r="B105">
        <v>37501</v>
      </c>
      <c r="C105" t="s">
        <v>112</v>
      </c>
      <c r="D105" s="9">
        <v>5000</v>
      </c>
    </row>
    <row r="106" spans="1:4" x14ac:dyDescent="0.25">
      <c r="A106">
        <v>110</v>
      </c>
      <c r="B106">
        <v>37501</v>
      </c>
      <c r="C106" t="s">
        <v>112</v>
      </c>
      <c r="D106" s="9">
        <v>12500</v>
      </c>
    </row>
    <row r="107" spans="1:4" x14ac:dyDescent="0.25">
      <c r="A107">
        <v>111</v>
      </c>
      <c r="B107">
        <v>37501</v>
      </c>
      <c r="C107" t="s">
        <v>112</v>
      </c>
      <c r="D107" s="9">
        <v>17500</v>
      </c>
    </row>
    <row r="108" spans="1:4" x14ac:dyDescent="0.25">
      <c r="A108">
        <v>112</v>
      </c>
      <c r="B108">
        <v>37501</v>
      </c>
      <c r="C108" t="s">
        <v>112</v>
      </c>
      <c r="D108" s="9">
        <v>10000</v>
      </c>
    </row>
    <row r="109" spans="1:4" x14ac:dyDescent="0.25">
      <c r="A109">
        <v>113</v>
      </c>
      <c r="B109">
        <v>37501</v>
      </c>
      <c r="C109" t="s">
        <v>112</v>
      </c>
      <c r="D109" s="9">
        <v>5000</v>
      </c>
    </row>
    <row r="110" spans="1:4" x14ac:dyDescent="0.25">
      <c r="A110">
        <v>114</v>
      </c>
      <c r="B110">
        <v>37501</v>
      </c>
      <c r="C110" t="s">
        <v>112</v>
      </c>
      <c r="D110" s="9">
        <v>10000</v>
      </c>
    </row>
    <row r="111" spans="1:4" x14ac:dyDescent="0.25">
      <c r="A111">
        <v>115</v>
      </c>
      <c r="B111">
        <v>37501</v>
      </c>
      <c r="C111" t="s">
        <v>112</v>
      </c>
      <c r="D111" s="9">
        <v>6500</v>
      </c>
    </row>
    <row r="112" spans="1:4" x14ac:dyDescent="0.25">
      <c r="A112">
        <v>116</v>
      </c>
      <c r="B112">
        <v>37501</v>
      </c>
      <c r="C112" t="s">
        <v>112</v>
      </c>
      <c r="D112" s="9">
        <v>6500</v>
      </c>
    </row>
    <row r="113" spans="1:4" x14ac:dyDescent="0.25">
      <c r="A113">
        <v>117</v>
      </c>
      <c r="B113">
        <v>37501</v>
      </c>
      <c r="C113" t="s">
        <v>112</v>
      </c>
      <c r="D113" s="9">
        <v>6000</v>
      </c>
    </row>
    <row r="114" spans="1:4" x14ac:dyDescent="0.25">
      <c r="A114">
        <v>118</v>
      </c>
      <c r="B114">
        <v>37501</v>
      </c>
      <c r="C114" t="s">
        <v>112</v>
      </c>
      <c r="D114" s="9">
        <v>7500</v>
      </c>
    </row>
    <row r="115" spans="1:4" x14ac:dyDescent="0.25">
      <c r="A115">
        <v>119</v>
      </c>
      <c r="B115">
        <v>37501</v>
      </c>
      <c r="C115" t="s">
        <v>112</v>
      </c>
      <c r="D115" s="9">
        <v>1500</v>
      </c>
    </row>
    <row r="116" spans="1:4" x14ac:dyDescent="0.25">
      <c r="A116">
        <v>120</v>
      </c>
      <c r="B116">
        <v>37501</v>
      </c>
      <c r="C116" t="s">
        <v>112</v>
      </c>
      <c r="D116" s="9">
        <v>12500</v>
      </c>
    </row>
    <row r="117" spans="1:4" x14ac:dyDescent="0.25">
      <c r="A117">
        <v>121</v>
      </c>
      <c r="B117">
        <v>37501</v>
      </c>
      <c r="C117" t="s">
        <v>112</v>
      </c>
      <c r="D117" s="9">
        <v>12500</v>
      </c>
    </row>
    <row r="118" spans="1:4" x14ac:dyDescent="0.25">
      <c r="A118">
        <v>122</v>
      </c>
      <c r="B118">
        <v>37501</v>
      </c>
      <c r="C118" t="s">
        <v>112</v>
      </c>
      <c r="D118" s="9">
        <v>12500</v>
      </c>
    </row>
    <row r="119" spans="1:4" x14ac:dyDescent="0.25">
      <c r="A119">
        <v>123</v>
      </c>
      <c r="B119">
        <v>37501</v>
      </c>
      <c r="C119" t="s">
        <v>112</v>
      </c>
      <c r="D119" s="9">
        <v>12500</v>
      </c>
    </row>
    <row r="120" spans="1:4" x14ac:dyDescent="0.25">
      <c r="A120">
        <v>124</v>
      </c>
      <c r="B120">
        <v>37501</v>
      </c>
      <c r="C120" t="s">
        <v>112</v>
      </c>
      <c r="D120">
        <v>2000</v>
      </c>
    </row>
    <row r="121" spans="1:4" x14ac:dyDescent="0.25">
      <c r="A121">
        <v>125</v>
      </c>
      <c r="B121">
        <v>37501</v>
      </c>
      <c r="C121" t="s">
        <v>112</v>
      </c>
      <c r="D121">
        <v>2000</v>
      </c>
    </row>
    <row r="122" spans="1:4" x14ac:dyDescent="0.25">
      <c r="A122">
        <v>126</v>
      </c>
      <c r="B122">
        <v>37501</v>
      </c>
      <c r="C122" t="s">
        <v>112</v>
      </c>
      <c r="D122">
        <v>2000</v>
      </c>
    </row>
    <row r="123" spans="1:4" x14ac:dyDescent="0.25">
      <c r="A123">
        <v>127</v>
      </c>
      <c r="B123">
        <v>37501</v>
      </c>
      <c r="C123" t="s">
        <v>112</v>
      </c>
      <c r="D123" s="9">
        <v>1000</v>
      </c>
    </row>
    <row r="124" spans="1:4" x14ac:dyDescent="0.25">
      <c r="A124">
        <v>128</v>
      </c>
      <c r="B124">
        <v>37501</v>
      </c>
      <c r="C124" t="s">
        <v>112</v>
      </c>
      <c r="D124" s="9">
        <v>900</v>
      </c>
    </row>
    <row r="125" spans="1:4" x14ac:dyDescent="0.25">
      <c r="A125">
        <v>129</v>
      </c>
      <c r="B125">
        <v>37501</v>
      </c>
      <c r="C125" t="s">
        <v>112</v>
      </c>
      <c r="D125">
        <v>2000</v>
      </c>
    </row>
    <row r="126" spans="1:4" x14ac:dyDescent="0.25">
      <c r="A126">
        <v>130</v>
      </c>
      <c r="B126">
        <v>37501</v>
      </c>
      <c r="C126" t="s">
        <v>112</v>
      </c>
      <c r="D126">
        <v>2000</v>
      </c>
    </row>
    <row r="127" spans="1:4" x14ac:dyDescent="0.25">
      <c r="A127">
        <v>131</v>
      </c>
      <c r="B127">
        <v>37501</v>
      </c>
      <c r="C127" t="s">
        <v>112</v>
      </c>
      <c r="D127">
        <v>2000</v>
      </c>
    </row>
    <row r="128" spans="1:4" x14ac:dyDescent="0.25">
      <c r="A128">
        <v>132</v>
      </c>
      <c r="B128">
        <v>37501</v>
      </c>
      <c r="C128" t="s">
        <v>112</v>
      </c>
      <c r="D128">
        <v>2500</v>
      </c>
    </row>
    <row r="129" spans="1:4" x14ac:dyDescent="0.25">
      <c r="A129">
        <v>133</v>
      </c>
      <c r="B129">
        <v>37501</v>
      </c>
      <c r="C129" t="s">
        <v>112</v>
      </c>
      <c r="D129">
        <v>2500</v>
      </c>
    </row>
    <row r="130" spans="1:4" x14ac:dyDescent="0.25">
      <c r="A130">
        <v>134</v>
      </c>
      <c r="B130">
        <v>37501</v>
      </c>
      <c r="C130" t="s">
        <v>112</v>
      </c>
      <c r="D130">
        <v>4000</v>
      </c>
    </row>
    <row r="131" spans="1:4" x14ac:dyDescent="0.25">
      <c r="A131">
        <v>135</v>
      </c>
      <c r="B131">
        <v>37501</v>
      </c>
      <c r="C131" t="s">
        <v>112</v>
      </c>
      <c r="D131">
        <v>900</v>
      </c>
    </row>
    <row r="132" spans="1:4" x14ac:dyDescent="0.25">
      <c r="A132">
        <v>136</v>
      </c>
      <c r="B132">
        <v>37501</v>
      </c>
      <c r="C132" t="s">
        <v>112</v>
      </c>
      <c r="D132">
        <v>2000</v>
      </c>
    </row>
    <row r="133" spans="1:4" x14ac:dyDescent="0.25">
      <c r="A133">
        <v>137</v>
      </c>
      <c r="B133">
        <v>37501</v>
      </c>
      <c r="C133" t="s">
        <v>112</v>
      </c>
      <c r="D133">
        <v>1000</v>
      </c>
    </row>
    <row r="134" spans="1:4" x14ac:dyDescent="0.25">
      <c r="A134">
        <v>138</v>
      </c>
      <c r="B134">
        <v>37501</v>
      </c>
      <c r="C134" t="s">
        <v>112</v>
      </c>
      <c r="D134">
        <v>1000</v>
      </c>
    </row>
    <row r="135" spans="1:4" x14ac:dyDescent="0.25">
      <c r="A135">
        <v>139</v>
      </c>
      <c r="B135">
        <v>37501</v>
      </c>
      <c r="C135" t="s">
        <v>112</v>
      </c>
      <c r="D135">
        <v>900</v>
      </c>
    </row>
    <row r="136" spans="1:4" x14ac:dyDescent="0.25">
      <c r="A136">
        <v>140</v>
      </c>
      <c r="B136">
        <v>37501</v>
      </c>
      <c r="C136" t="s">
        <v>112</v>
      </c>
      <c r="D136">
        <v>900</v>
      </c>
    </row>
    <row r="137" spans="1:4" x14ac:dyDescent="0.25">
      <c r="A137">
        <v>141</v>
      </c>
      <c r="B137">
        <v>37501</v>
      </c>
      <c r="C137" t="s">
        <v>112</v>
      </c>
      <c r="D137" s="9">
        <v>5000</v>
      </c>
    </row>
    <row r="138" spans="1:4" x14ac:dyDescent="0.25">
      <c r="A138">
        <v>142</v>
      </c>
      <c r="B138">
        <v>37501</v>
      </c>
      <c r="C138" t="s">
        <v>112</v>
      </c>
      <c r="D138" s="9">
        <v>2500</v>
      </c>
    </row>
    <row r="139" spans="1:4" x14ac:dyDescent="0.25">
      <c r="A139">
        <v>143</v>
      </c>
      <c r="B139">
        <v>37501</v>
      </c>
      <c r="C139" t="s">
        <v>112</v>
      </c>
      <c r="D139" s="9">
        <v>10000</v>
      </c>
    </row>
    <row r="140" spans="1:4" x14ac:dyDescent="0.25">
      <c r="A140">
        <v>144</v>
      </c>
      <c r="B140">
        <v>37501</v>
      </c>
      <c r="C140" t="s">
        <v>112</v>
      </c>
      <c r="D140" s="9">
        <v>5000</v>
      </c>
    </row>
    <row r="141" spans="1:4" x14ac:dyDescent="0.25">
      <c r="A141">
        <v>145</v>
      </c>
      <c r="B141">
        <v>37501</v>
      </c>
      <c r="C141" t="s">
        <v>112</v>
      </c>
      <c r="D141" s="9">
        <v>2500</v>
      </c>
    </row>
    <row r="142" spans="1:4" x14ac:dyDescent="0.25">
      <c r="A142">
        <v>146</v>
      </c>
      <c r="B142">
        <v>37501</v>
      </c>
      <c r="C142" t="s">
        <v>112</v>
      </c>
      <c r="D142" s="9">
        <v>7500</v>
      </c>
    </row>
    <row r="143" spans="1:4" x14ac:dyDescent="0.25">
      <c r="A143">
        <v>147</v>
      </c>
      <c r="B143">
        <v>37501</v>
      </c>
      <c r="C143" t="s">
        <v>112</v>
      </c>
      <c r="D143" s="9">
        <v>7500</v>
      </c>
    </row>
    <row r="144" spans="1:4" x14ac:dyDescent="0.25">
      <c r="A144">
        <v>148</v>
      </c>
      <c r="B144">
        <v>37501</v>
      </c>
      <c r="C144" t="s">
        <v>112</v>
      </c>
      <c r="D144" s="9">
        <v>7500</v>
      </c>
    </row>
    <row r="145" spans="1:4" x14ac:dyDescent="0.25">
      <c r="A145">
        <v>149</v>
      </c>
      <c r="B145">
        <v>37501</v>
      </c>
      <c r="C145" t="s">
        <v>112</v>
      </c>
      <c r="D145" s="9">
        <v>2000</v>
      </c>
    </row>
    <row r="146" spans="1:4" x14ac:dyDescent="0.25">
      <c r="A146">
        <v>150</v>
      </c>
      <c r="B146">
        <v>37501</v>
      </c>
      <c r="C146" t="s">
        <v>112</v>
      </c>
      <c r="D146" s="9">
        <v>8000</v>
      </c>
    </row>
    <row r="147" spans="1:4" x14ac:dyDescent="0.25">
      <c r="A147">
        <v>151</v>
      </c>
      <c r="B147">
        <v>37501</v>
      </c>
      <c r="C147" t="s">
        <v>112</v>
      </c>
      <c r="D147" s="9">
        <v>2500</v>
      </c>
    </row>
    <row r="148" spans="1:4" x14ac:dyDescent="0.25">
      <c r="A148">
        <v>152</v>
      </c>
      <c r="B148">
        <v>37501</v>
      </c>
      <c r="C148" t="s">
        <v>112</v>
      </c>
      <c r="D148" s="9">
        <v>10000</v>
      </c>
    </row>
    <row r="149" spans="1:4" x14ac:dyDescent="0.25">
      <c r="A149">
        <v>153</v>
      </c>
      <c r="B149">
        <v>37501</v>
      </c>
      <c r="C149" t="s">
        <v>112</v>
      </c>
      <c r="D149" s="9">
        <v>3000</v>
      </c>
    </row>
    <row r="150" spans="1:4" x14ac:dyDescent="0.25">
      <c r="A150">
        <v>154</v>
      </c>
      <c r="B150">
        <v>37501</v>
      </c>
      <c r="C150" t="s">
        <v>112</v>
      </c>
      <c r="D150" s="9">
        <v>1800</v>
      </c>
    </row>
    <row r="151" spans="1:4" x14ac:dyDescent="0.25">
      <c r="A151">
        <v>155</v>
      </c>
      <c r="B151">
        <v>37501</v>
      </c>
      <c r="C151" t="s">
        <v>112</v>
      </c>
      <c r="D151" s="9">
        <v>1800</v>
      </c>
    </row>
    <row r="152" spans="1:4" x14ac:dyDescent="0.25">
      <c r="A152">
        <v>156</v>
      </c>
      <c r="B152">
        <v>37501</v>
      </c>
      <c r="C152" t="s">
        <v>112</v>
      </c>
      <c r="D152" s="9">
        <v>1800</v>
      </c>
    </row>
    <row r="153" spans="1:4" x14ac:dyDescent="0.25">
      <c r="A153">
        <v>157</v>
      </c>
      <c r="B153">
        <v>37501</v>
      </c>
      <c r="C153" t="s">
        <v>112</v>
      </c>
      <c r="D153" s="9">
        <v>1800</v>
      </c>
    </row>
    <row r="154" spans="1:4" x14ac:dyDescent="0.25">
      <c r="A154">
        <v>158</v>
      </c>
      <c r="B154">
        <v>37501</v>
      </c>
      <c r="C154" t="s">
        <v>112</v>
      </c>
      <c r="D154" s="9">
        <v>1800</v>
      </c>
    </row>
    <row r="155" spans="1:4" x14ac:dyDescent="0.25">
      <c r="A155">
        <v>159</v>
      </c>
      <c r="B155">
        <v>37501</v>
      </c>
      <c r="C155" t="s">
        <v>112</v>
      </c>
      <c r="D155" s="9">
        <v>3500</v>
      </c>
    </row>
    <row r="156" spans="1:4" x14ac:dyDescent="0.25">
      <c r="A156">
        <v>160</v>
      </c>
      <c r="B156">
        <v>37501</v>
      </c>
      <c r="C156" t="s">
        <v>112</v>
      </c>
      <c r="D156" s="9">
        <v>1000</v>
      </c>
    </row>
    <row r="157" spans="1:4" x14ac:dyDescent="0.25">
      <c r="A157">
        <v>161</v>
      </c>
      <c r="B157">
        <v>37501</v>
      </c>
      <c r="C157" t="s">
        <v>112</v>
      </c>
      <c r="D157" s="9">
        <v>1000</v>
      </c>
    </row>
    <row r="158" spans="1:4" x14ac:dyDescent="0.25">
      <c r="A158">
        <v>162</v>
      </c>
      <c r="B158">
        <v>37501</v>
      </c>
      <c r="C158" t="s">
        <v>112</v>
      </c>
      <c r="D158" s="9">
        <v>2000</v>
      </c>
    </row>
    <row r="159" spans="1:4" x14ac:dyDescent="0.25">
      <c r="A159">
        <v>163</v>
      </c>
      <c r="B159">
        <v>37501</v>
      </c>
      <c r="C159" t="s">
        <v>112</v>
      </c>
      <c r="D159" s="9">
        <v>2000</v>
      </c>
    </row>
    <row r="160" spans="1:4" x14ac:dyDescent="0.25">
      <c r="A160">
        <v>164</v>
      </c>
      <c r="B160">
        <v>37501</v>
      </c>
      <c r="C160" t="s">
        <v>112</v>
      </c>
      <c r="D160" s="9">
        <v>1800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6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8</v>
      </c>
      <c r="B4" s="7" t="s">
        <v>138</v>
      </c>
    </row>
    <row r="5" spans="1:2" x14ac:dyDescent="0.25">
      <c r="A5">
        <v>9</v>
      </c>
      <c r="B5" s="7" t="s">
        <v>138</v>
      </c>
    </row>
    <row r="6" spans="1:2" x14ac:dyDescent="0.25">
      <c r="A6">
        <v>10</v>
      </c>
      <c r="B6" s="7" t="s">
        <v>138</v>
      </c>
    </row>
    <row r="7" spans="1:2" x14ac:dyDescent="0.25">
      <c r="A7">
        <v>11</v>
      </c>
      <c r="B7" s="7" t="s">
        <v>138</v>
      </c>
    </row>
    <row r="8" spans="1:2" x14ac:dyDescent="0.25">
      <c r="A8">
        <v>12</v>
      </c>
      <c r="B8" s="7" t="s">
        <v>138</v>
      </c>
    </row>
    <row r="9" spans="1:2" x14ac:dyDescent="0.25">
      <c r="A9">
        <v>13</v>
      </c>
      <c r="B9" s="7" t="s">
        <v>138</v>
      </c>
    </row>
    <row r="10" spans="1:2" x14ac:dyDescent="0.25">
      <c r="A10">
        <v>14</v>
      </c>
      <c r="B10" s="7" t="s">
        <v>138</v>
      </c>
    </row>
    <row r="11" spans="1:2" x14ac:dyDescent="0.25">
      <c r="A11">
        <v>15</v>
      </c>
      <c r="B11" s="7" t="s">
        <v>138</v>
      </c>
    </row>
    <row r="12" spans="1:2" x14ac:dyDescent="0.25">
      <c r="A12">
        <v>16</v>
      </c>
      <c r="B12" s="7" t="s">
        <v>138</v>
      </c>
    </row>
    <row r="13" spans="1:2" x14ac:dyDescent="0.25">
      <c r="A13">
        <v>17</v>
      </c>
      <c r="B13" s="7" t="s">
        <v>138</v>
      </c>
    </row>
    <row r="14" spans="1:2" x14ac:dyDescent="0.25">
      <c r="A14">
        <v>18</v>
      </c>
      <c r="B14" s="7" t="s">
        <v>138</v>
      </c>
    </row>
    <row r="15" spans="1:2" x14ac:dyDescent="0.25">
      <c r="A15">
        <v>19</v>
      </c>
      <c r="B15" s="7" t="s">
        <v>138</v>
      </c>
    </row>
    <row r="16" spans="1:2" x14ac:dyDescent="0.25">
      <c r="A16">
        <v>20</v>
      </c>
      <c r="B16" s="7" t="s">
        <v>138</v>
      </c>
    </row>
    <row r="17" spans="1:2" x14ac:dyDescent="0.25">
      <c r="A17">
        <v>21</v>
      </c>
      <c r="B17" s="7" t="s">
        <v>138</v>
      </c>
    </row>
    <row r="18" spans="1:2" x14ac:dyDescent="0.25">
      <c r="A18">
        <v>22</v>
      </c>
      <c r="B18" s="7" t="s">
        <v>138</v>
      </c>
    </row>
    <row r="19" spans="1:2" x14ac:dyDescent="0.25">
      <c r="A19">
        <v>23</v>
      </c>
      <c r="B19" s="7" t="s">
        <v>138</v>
      </c>
    </row>
    <row r="20" spans="1:2" x14ac:dyDescent="0.25">
      <c r="A20">
        <v>24</v>
      </c>
      <c r="B20" s="7" t="s">
        <v>138</v>
      </c>
    </row>
    <row r="21" spans="1:2" x14ac:dyDescent="0.25">
      <c r="A21">
        <v>25</v>
      </c>
      <c r="B21" s="7" t="s">
        <v>138</v>
      </c>
    </row>
    <row r="22" spans="1:2" x14ac:dyDescent="0.25">
      <c r="A22">
        <v>26</v>
      </c>
      <c r="B22" s="7" t="s">
        <v>138</v>
      </c>
    </row>
    <row r="23" spans="1:2" x14ac:dyDescent="0.25">
      <c r="A23">
        <v>27</v>
      </c>
      <c r="B23" s="7" t="s">
        <v>138</v>
      </c>
    </row>
    <row r="24" spans="1:2" x14ac:dyDescent="0.25">
      <c r="A24">
        <v>28</v>
      </c>
      <c r="B24" s="7" t="s">
        <v>138</v>
      </c>
    </row>
    <row r="25" spans="1:2" x14ac:dyDescent="0.25">
      <c r="A25">
        <v>29</v>
      </c>
      <c r="B25" s="7" t="s">
        <v>138</v>
      </c>
    </row>
    <row r="26" spans="1:2" x14ac:dyDescent="0.25">
      <c r="A26">
        <v>30</v>
      </c>
      <c r="B26" s="7" t="s">
        <v>138</v>
      </c>
    </row>
    <row r="27" spans="1:2" x14ac:dyDescent="0.25">
      <c r="A27">
        <v>31</v>
      </c>
      <c r="B27" s="7" t="s">
        <v>138</v>
      </c>
    </row>
    <row r="28" spans="1:2" x14ac:dyDescent="0.25">
      <c r="A28">
        <v>32</v>
      </c>
      <c r="B28" s="7" t="s">
        <v>138</v>
      </c>
    </row>
    <row r="29" spans="1:2" x14ac:dyDescent="0.25">
      <c r="A29">
        <v>33</v>
      </c>
      <c r="B29" s="7" t="s">
        <v>138</v>
      </c>
    </row>
    <row r="30" spans="1:2" x14ac:dyDescent="0.25">
      <c r="A30">
        <v>34</v>
      </c>
      <c r="B30" s="7" t="s">
        <v>138</v>
      </c>
    </row>
    <row r="31" spans="1:2" x14ac:dyDescent="0.25">
      <c r="A31">
        <v>35</v>
      </c>
      <c r="B31" s="7" t="s">
        <v>138</v>
      </c>
    </row>
    <row r="32" spans="1:2" x14ac:dyDescent="0.25">
      <c r="A32">
        <v>36</v>
      </c>
      <c r="B32" s="7" t="s">
        <v>138</v>
      </c>
    </row>
    <row r="33" spans="1:2" x14ac:dyDescent="0.25">
      <c r="A33">
        <v>37</v>
      </c>
      <c r="B33" s="7" t="s">
        <v>138</v>
      </c>
    </row>
    <row r="34" spans="1:2" x14ac:dyDescent="0.25">
      <c r="A34">
        <v>38</v>
      </c>
      <c r="B34" s="7" t="s">
        <v>138</v>
      </c>
    </row>
    <row r="35" spans="1:2" x14ac:dyDescent="0.25">
      <c r="A35">
        <v>39</v>
      </c>
      <c r="B35" s="7" t="s">
        <v>138</v>
      </c>
    </row>
    <row r="36" spans="1:2" x14ac:dyDescent="0.25">
      <c r="A36">
        <v>40</v>
      </c>
      <c r="B36" s="7" t="s">
        <v>138</v>
      </c>
    </row>
    <row r="37" spans="1:2" x14ac:dyDescent="0.25">
      <c r="A37">
        <v>41</v>
      </c>
      <c r="B37" s="7" t="s">
        <v>138</v>
      </c>
    </row>
    <row r="38" spans="1:2" x14ac:dyDescent="0.25">
      <c r="A38">
        <v>42</v>
      </c>
      <c r="B38" s="7" t="s">
        <v>138</v>
      </c>
    </row>
    <row r="39" spans="1:2" x14ac:dyDescent="0.25">
      <c r="A39">
        <v>43</v>
      </c>
      <c r="B39" s="7" t="s">
        <v>138</v>
      </c>
    </row>
    <row r="40" spans="1:2" x14ac:dyDescent="0.25">
      <c r="A40">
        <v>44</v>
      </c>
      <c r="B40" s="7" t="s">
        <v>138</v>
      </c>
    </row>
    <row r="41" spans="1:2" x14ac:dyDescent="0.25">
      <c r="A41">
        <v>45</v>
      </c>
      <c r="B41" s="7" t="s">
        <v>138</v>
      </c>
    </row>
    <row r="42" spans="1:2" x14ac:dyDescent="0.25">
      <c r="A42">
        <v>46</v>
      </c>
      <c r="B42" s="7" t="s">
        <v>138</v>
      </c>
    </row>
    <row r="43" spans="1:2" x14ac:dyDescent="0.25">
      <c r="A43">
        <v>47</v>
      </c>
      <c r="B43" s="7" t="s">
        <v>138</v>
      </c>
    </row>
    <row r="44" spans="1:2" x14ac:dyDescent="0.25">
      <c r="A44">
        <v>48</v>
      </c>
      <c r="B44" s="7" t="s">
        <v>138</v>
      </c>
    </row>
    <row r="45" spans="1:2" x14ac:dyDescent="0.25">
      <c r="A45">
        <v>49</v>
      </c>
      <c r="B45" s="7" t="s">
        <v>138</v>
      </c>
    </row>
    <row r="46" spans="1:2" x14ac:dyDescent="0.25">
      <c r="A46">
        <v>50</v>
      </c>
      <c r="B46" s="7" t="s">
        <v>138</v>
      </c>
    </row>
    <row r="47" spans="1:2" x14ac:dyDescent="0.25">
      <c r="A47">
        <v>51</v>
      </c>
      <c r="B47" s="7" t="s">
        <v>138</v>
      </c>
    </row>
    <row r="48" spans="1:2" x14ac:dyDescent="0.25">
      <c r="A48">
        <v>52</v>
      </c>
      <c r="B48" s="7" t="s">
        <v>138</v>
      </c>
    </row>
    <row r="49" spans="1:2" x14ac:dyDescent="0.25">
      <c r="A49">
        <v>53</v>
      </c>
      <c r="B49" s="7" t="s">
        <v>138</v>
      </c>
    </row>
    <row r="50" spans="1:2" x14ac:dyDescent="0.25">
      <c r="A50">
        <v>54</v>
      </c>
      <c r="B50" s="7" t="s">
        <v>138</v>
      </c>
    </row>
    <row r="51" spans="1:2" x14ac:dyDescent="0.25">
      <c r="A51">
        <v>55</v>
      </c>
      <c r="B51" s="7" t="s">
        <v>138</v>
      </c>
    </row>
    <row r="52" spans="1:2" x14ac:dyDescent="0.25">
      <c r="A52">
        <v>56</v>
      </c>
      <c r="B52" s="7" t="s">
        <v>138</v>
      </c>
    </row>
    <row r="53" spans="1:2" x14ac:dyDescent="0.25">
      <c r="A53">
        <v>57</v>
      </c>
      <c r="B53" s="7" t="s">
        <v>138</v>
      </c>
    </row>
    <row r="54" spans="1:2" x14ac:dyDescent="0.25">
      <c r="A54">
        <v>58</v>
      </c>
      <c r="B54" s="7" t="s">
        <v>138</v>
      </c>
    </row>
    <row r="55" spans="1:2" x14ac:dyDescent="0.25">
      <c r="A55">
        <v>59</v>
      </c>
      <c r="B55" s="7" t="s">
        <v>138</v>
      </c>
    </row>
    <row r="56" spans="1:2" x14ac:dyDescent="0.25">
      <c r="A56">
        <v>60</v>
      </c>
      <c r="B56" s="7" t="s">
        <v>138</v>
      </c>
    </row>
    <row r="57" spans="1:2" x14ac:dyDescent="0.25">
      <c r="A57">
        <v>61</v>
      </c>
      <c r="B57" s="7" t="s">
        <v>138</v>
      </c>
    </row>
    <row r="58" spans="1:2" x14ac:dyDescent="0.25">
      <c r="A58">
        <v>62</v>
      </c>
      <c r="B58" s="7" t="s">
        <v>138</v>
      </c>
    </row>
    <row r="59" spans="1:2" x14ac:dyDescent="0.25">
      <c r="A59">
        <v>63</v>
      </c>
      <c r="B59" s="7" t="s">
        <v>138</v>
      </c>
    </row>
    <row r="60" spans="1:2" x14ac:dyDescent="0.25">
      <c r="A60">
        <v>64</v>
      </c>
      <c r="B60" s="7" t="s">
        <v>138</v>
      </c>
    </row>
    <row r="61" spans="1:2" x14ac:dyDescent="0.25">
      <c r="A61">
        <v>65</v>
      </c>
      <c r="B61" s="7" t="s">
        <v>138</v>
      </c>
    </row>
    <row r="62" spans="1:2" x14ac:dyDescent="0.25">
      <c r="A62">
        <v>66</v>
      </c>
      <c r="B62" s="7" t="s">
        <v>138</v>
      </c>
    </row>
    <row r="63" spans="1:2" x14ac:dyDescent="0.25">
      <c r="A63">
        <v>67</v>
      </c>
      <c r="B63" s="7" t="s">
        <v>138</v>
      </c>
    </row>
    <row r="64" spans="1:2" x14ac:dyDescent="0.25">
      <c r="A64">
        <v>68</v>
      </c>
      <c r="B64" s="7" t="s">
        <v>138</v>
      </c>
    </row>
    <row r="65" spans="1:2" x14ac:dyDescent="0.25">
      <c r="A65">
        <v>69</v>
      </c>
      <c r="B65" s="7" t="s">
        <v>138</v>
      </c>
    </row>
    <row r="66" spans="1:2" x14ac:dyDescent="0.25">
      <c r="A66">
        <v>70</v>
      </c>
      <c r="B66" s="7" t="s">
        <v>138</v>
      </c>
    </row>
    <row r="67" spans="1:2" x14ac:dyDescent="0.25">
      <c r="A67">
        <v>71</v>
      </c>
      <c r="B67" s="7" t="s">
        <v>138</v>
      </c>
    </row>
    <row r="68" spans="1:2" x14ac:dyDescent="0.25">
      <c r="A68">
        <v>72</v>
      </c>
      <c r="B68" s="7" t="s">
        <v>138</v>
      </c>
    </row>
    <row r="69" spans="1:2" x14ac:dyDescent="0.25">
      <c r="A69">
        <v>73</v>
      </c>
      <c r="B69" s="7" t="s">
        <v>138</v>
      </c>
    </row>
    <row r="70" spans="1:2" x14ac:dyDescent="0.25">
      <c r="A70">
        <v>74</v>
      </c>
      <c r="B70" s="7" t="s">
        <v>138</v>
      </c>
    </row>
    <row r="71" spans="1:2" x14ac:dyDescent="0.25">
      <c r="A71">
        <v>75</v>
      </c>
      <c r="B71" s="7" t="s">
        <v>138</v>
      </c>
    </row>
    <row r="72" spans="1:2" x14ac:dyDescent="0.25">
      <c r="A72">
        <v>76</v>
      </c>
      <c r="B72" s="7" t="s">
        <v>138</v>
      </c>
    </row>
    <row r="73" spans="1:2" x14ac:dyDescent="0.25">
      <c r="A73">
        <v>77</v>
      </c>
      <c r="B73" s="7" t="s">
        <v>138</v>
      </c>
    </row>
    <row r="74" spans="1:2" x14ac:dyDescent="0.25">
      <c r="A74">
        <v>78</v>
      </c>
      <c r="B74" s="7" t="s">
        <v>138</v>
      </c>
    </row>
    <row r="75" spans="1:2" x14ac:dyDescent="0.25">
      <c r="A75">
        <v>79</v>
      </c>
      <c r="B75" s="7" t="s">
        <v>138</v>
      </c>
    </row>
    <row r="76" spans="1:2" x14ac:dyDescent="0.25">
      <c r="A76">
        <v>80</v>
      </c>
      <c r="B76" s="7" t="s">
        <v>138</v>
      </c>
    </row>
    <row r="77" spans="1:2" x14ac:dyDescent="0.25">
      <c r="A77">
        <v>81</v>
      </c>
      <c r="B77" s="7" t="s">
        <v>138</v>
      </c>
    </row>
    <row r="78" spans="1:2" x14ac:dyDescent="0.25">
      <c r="A78">
        <v>82</v>
      </c>
      <c r="B78" s="7" t="s">
        <v>138</v>
      </c>
    </row>
    <row r="79" spans="1:2" x14ac:dyDescent="0.25">
      <c r="A79">
        <v>83</v>
      </c>
      <c r="B79" s="7" t="s">
        <v>138</v>
      </c>
    </row>
    <row r="80" spans="1:2" x14ac:dyDescent="0.25">
      <c r="A80">
        <v>84</v>
      </c>
      <c r="B80" s="7" t="s">
        <v>138</v>
      </c>
    </row>
    <row r="81" spans="1:2" x14ac:dyDescent="0.25">
      <c r="A81">
        <v>85</v>
      </c>
      <c r="B81" s="7" t="s">
        <v>138</v>
      </c>
    </row>
    <row r="82" spans="1:2" x14ac:dyDescent="0.25">
      <c r="A82">
        <v>86</v>
      </c>
      <c r="B82" s="7" t="s">
        <v>138</v>
      </c>
    </row>
    <row r="83" spans="1:2" x14ac:dyDescent="0.25">
      <c r="A83">
        <v>87</v>
      </c>
      <c r="B83" s="7" t="s">
        <v>138</v>
      </c>
    </row>
    <row r="84" spans="1:2" x14ac:dyDescent="0.25">
      <c r="A84">
        <v>88</v>
      </c>
      <c r="B84" s="7" t="s">
        <v>138</v>
      </c>
    </row>
    <row r="85" spans="1:2" x14ac:dyDescent="0.25">
      <c r="A85">
        <v>89</v>
      </c>
      <c r="B85" s="7" t="s">
        <v>138</v>
      </c>
    </row>
    <row r="86" spans="1:2" x14ac:dyDescent="0.25">
      <c r="A86">
        <v>90</v>
      </c>
      <c r="B86" s="7" t="s">
        <v>138</v>
      </c>
    </row>
    <row r="87" spans="1:2" x14ac:dyDescent="0.25">
      <c r="A87">
        <v>91</v>
      </c>
      <c r="B87" s="7" t="s">
        <v>138</v>
      </c>
    </row>
    <row r="88" spans="1:2" x14ac:dyDescent="0.25">
      <c r="A88">
        <v>92</v>
      </c>
      <c r="B88" s="7" t="s">
        <v>138</v>
      </c>
    </row>
    <row r="89" spans="1:2" x14ac:dyDescent="0.25">
      <c r="A89">
        <v>93</v>
      </c>
      <c r="B89" s="7" t="s">
        <v>138</v>
      </c>
    </row>
    <row r="90" spans="1:2" x14ac:dyDescent="0.25">
      <c r="A90">
        <v>94</v>
      </c>
      <c r="B90" s="7" t="s">
        <v>138</v>
      </c>
    </row>
    <row r="91" spans="1:2" x14ac:dyDescent="0.25">
      <c r="A91">
        <v>95</v>
      </c>
      <c r="B91" s="7" t="s">
        <v>138</v>
      </c>
    </row>
    <row r="92" spans="1:2" x14ac:dyDescent="0.25">
      <c r="A92">
        <v>96</v>
      </c>
      <c r="B92" s="7" t="s">
        <v>138</v>
      </c>
    </row>
    <row r="93" spans="1:2" x14ac:dyDescent="0.25">
      <c r="A93">
        <v>97</v>
      </c>
      <c r="B93" s="7" t="s">
        <v>138</v>
      </c>
    </row>
    <row r="94" spans="1:2" x14ac:dyDescent="0.25">
      <c r="A94">
        <v>98</v>
      </c>
      <c r="B94" s="7" t="s">
        <v>138</v>
      </c>
    </row>
    <row r="95" spans="1:2" x14ac:dyDescent="0.25">
      <c r="A95">
        <v>99</v>
      </c>
      <c r="B95" s="7" t="s">
        <v>138</v>
      </c>
    </row>
    <row r="96" spans="1:2" x14ac:dyDescent="0.25">
      <c r="A96">
        <v>100</v>
      </c>
      <c r="B96" s="7" t="s">
        <v>138</v>
      </c>
    </row>
    <row r="97" spans="1:2" x14ac:dyDescent="0.25">
      <c r="A97">
        <v>101</v>
      </c>
      <c r="B97" s="7" t="s">
        <v>138</v>
      </c>
    </row>
    <row r="98" spans="1:2" x14ac:dyDescent="0.25">
      <c r="A98">
        <v>102</v>
      </c>
      <c r="B98" s="7" t="s">
        <v>138</v>
      </c>
    </row>
    <row r="99" spans="1:2" x14ac:dyDescent="0.25">
      <c r="A99">
        <v>103</v>
      </c>
      <c r="B99" s="7" t="s">
        <v>138</v>
      </c>
    </row>
    <row r="100" spans="1:2" x14ac:dyDescent="0.25">
      <c r="A100">
        <v>104</v>
      </c>
      <c r="B100" s="7" t="s">
        <v>138</v>
      </c>
    </row>
    <row r="101" spans="1:2" x14ac:dyDescent="0.25">
      <c r="A101">
        <v>105</v>
      </c>
      <c r="B101" s="7" t="s">
        <v>138</v>
      </c>
    </row>
    <row r="102" spans="1:2" x14ac:dyDescent="0.25">
      <c r="A102">
        <v>106</v>
      </c>
      <c r="B102" s="7" t="s">
        <v>138</v>
      </c>
    </row>
    <row r="103" spans="1:2" x14ac:dyDescent="0.25">
      <c r="A103">
        <v>107</v>
      </c>
      <c r="B103" s="7" t="s">
        <v>138</v>
      </c>
    </row>
    <row r="104" spans="1:2" x14ac:dyDescent="0.25">
      <c r="A104">
        <v>108</v>
      </c>
      <c r="B104" s="7" t="s">
        <v>138</v>
      </c>
    </row>
    <row r="105" spans="1:2" x14ac:dyDescent="0.25">
      <c r="A105">
        <v>109</v>
      </c>
      <c r="B105" s="7" t="s">
        <v>138</v>
      </c>
    </row>
    <row r="106" spans="1:2" x14ac:dyDescent="0.25">
      <c r="A106">
        <v>110</v>
      </c>
      <c r="B106" s="7" t="s">
        <v>138</v>
      </c>
    </row>
    <row r="107" spans="1:2" x14ac:dyDescent="0.25">
      <c r="A107">
        <v>111</v>
      </c>
      <c r="B107" s="7" t="s">
        <v>138</v>
      </c>
    </row>
    <row r="108" spans="1:2" x14ac:dyDescent="0.25">
      <c r="A108">
        <v>112</v>
      </c>
      <c r="B108" s="7" t="s">
        <v>138</v>
      </c>
    </row>
    <row r="109" spans="1:2" x14ac:dyDescent="0.25">
      <c r="A109">
        <v>113</v>
      </c>
      <c r="B109" s="7" t="s">
        <v>138</v>
      </c>
    </row>
    <row r="110" spans="1:2" x14ac:dyDescent="0.25">
      <c r="A110">
        <v>114</v>
      </c>
      <c r="B110" s="7" t="s">
        <v>138</v>
      </c>
    </row>
    <row r="111" spans="1:2" x14ac:dyDescent="0.25">
      <c r="A111">
        <v>115</v>
      </c>
      <c r="B111" s="7" t="s">
        <v>138</v>
      </c>
    </row>
    <row r="112" spans="1:2" x14ac:dyDescent="0.25">
      <c r="A112">
        <v>116</v>
      </c>
      <c r="B112" s="7" t="s">
        <v>138</v>
      </c>
    </row>
    <row r="113" spans="1:2" x14ac:dyDescent="0.25">
      <c r="A113">
        <v>117</v>
      </c>
      <c r="B113" s="7" t="s">
        <v>138</v>
      </c>
    </row>
    <row r="114" spans="1:2" x14ac:dyDescent="0.25">
      <c r="A114">
        <v>118</v>
      </c>
      <c r="B114" s="7" t="s">
        <v>138</v>
      </c>
    </row>
    <row r="115" spans="1:2" x14ac:dyDescent="0.25">
      <c r="A115">
        <v>119</v>
      </c>
      <c r="B115" s="7" t="s">
        <v>138</v>
      </c>
    </row>
    <row r="116" spans="1:2" x14ac:dyDescent="0.25">
      <c r="A116">
        <v>120</v>
      </c>
      <c r="B116" s="7" t="s">
        <v>138</v>
      </c>
    </row>
    <row r="117" spans="1:2" x14ac:dyDescent="0.25">
      <c r="A117">
        <v>121</v>
      </c>
      <c r="B117" s="7" t="s">
        <v>138</v>
      </c>
    </row>
    <row r="118" spans="1:2" x14ac:dyDescent="0.25">
      <c r="A118">
        <v>122</v>
      </c>
      <c r="B118" s="7" t="s">
        <v>138</v>
      </c>
    </row>
    <row r="119" spans="1:2" x14ac:dyDescent="0.25">
      <c r="A119">
        <v>123</v>
      </c>
      <c r="B119" s="7" t="s">
        <v>138</v>
      </c>
    </row>
    <row r="120" spans="1:2" x14ac:dyDescent="0.25">
      <c r="A120">
        <v>124</v>
      </c>
      <c r="B120" s="7" t="s">
        <v>138</v>
      </c>
    </row>
    <row r="121" spans="1:2" x14ac:dyDescent="0.25">
      <c r="A121">
        <v>125</v>
      </c>
      <c r="B121" s="7" t="s">
        <v>138</v>
      </c>
    </row>
    <row r="122" spans="1:2" x14ac:dyDescent="0.25">
      <c r="A122">
        <v>126</v>
      </c>
      <c r="B122" s="7" t="s">
        <v>138</v>
      </c>
    </row>
    <row r="123" spans="1:2" x14ac:dyDescent="0.25">
      <c r="A123">
        <v>127</v>
      </c>
      <c r="B123" s="7" t="s">
        <v>138</v>
      </c>
    </row>
    <row r="124" spans="1:2" x14ac:dyDescent="0.25">
      <c r="A124">
        <v>128</v>
      </c>
      <c r="B124" s="7" t="s">
        <v>138</v>
      </c>
    </row>
    <row r="125" spans="1:2" x14ac:dyDescent="0.25">
      <c r="A125">
        <v>129</v>
      </c>
      <c r="B125" s="7" t="s">
        <v>138</v>
      </c>
    </row>
    <row r="126" spans="1:2" x14ac:dyDescent="0.25">
      <c r="A126">
        <v>130</v>
      </c>
      <c r="B126" s="7" t="s">
        <v>138</v>
      </c>
    </row>
    <row r="127" spans="1:2" x14ac:dyDescent="0.25">
      <c r="A127">
        <v>131</v>
      </c>
      <c r="B127" s="7" t="s">
        <v>138</v>
      </c>
    </row>
    <row r="128" spans="1:2" x14ac:dyDescent="0.25">
      <c r="A128">
        <v>132</v>
      </c>
      <c r="B128" s="7" t="s">
        <v>138</v>
      </c>
    </row>
    <row r="129" spans="1:2" x14ac:dyDescent="0.25">
      <c r="A129">
        <v>133</v>
      </c>
      <c r="B129" s="7" t="s">
        <v>138</v>
      </c>
    </row>
    <row r="130" spans="1:2" x14ac:dyDescent="0.25">
      <c r="A130">
        <v>134</v>
      </c>
      <c r="B130" s="7" t="s">
        <v>138</v>
      </c>
    </row>
    <row r="131" spans="1:2" x14ac:dyDescent="0.25">
      <c r="A131">
        <v>135</v>
      </c>
      <c r="B131" s="7" t="s">
        <v>138</v>
      </c>
    </row>
    <row r="132" spans="1:2" x14ac:dyDescent="0.25">
      <c r="A132">
        <v>136</v>
      </c>
      <c r="B132" s="7" t="s">
        <v>138</v>
      </c>
    </row>
    <row r="133" spans="1:2" x14ac:dyDescent="0.25">
      <c r="A133">
        <v>137</v>
      </c>
      <c r="B133" s="7" t="s">
        <v>138</v>
      </c>
    </row>
    <row r="134" spans="1:2" x14ac:dyDescent="0.25">
      <c r="A134">
        <v>138</v>
      </c>
      <c r="B134" s="7" t="s">
        <v>138</v>
      </c>
    </row>
    <row r="135" spans="1:2" x14ac:dyDescent="0.25">
      <c r="A135">
        <v>139</v>
      </c>
      <c r="B135" s="7" t="s">
        <v>138</v>
      </c>
    </row>
    <row r="136" spans="1:2" x14ac:dyDescent="0.25">
      <c r="A136">
        <v>140</v>
      </c>
      <c r="B136" s="7" t="s">
        <v>138</v>
      </c>
    </row>
    <row r="137" spans="1:2" x14ac:dyDescent="0.25">
      <c r="A137">
        <v>141</v>
      </c>
      <c r="B137" s="7" t="s">
        <v>138</v>
      </c>
    </row>
    <row r="138" spans="1:2" x14ac:dyDescent="0.25">
      <c r="A138">
        <v>142</v>
      </c>
      <c r="B138" s="7" t="s">
        <v>138</v>
      </c>
    </row>
    <row r="139" spans="1:2" x14ac:dyDescent="0.25">
      <c r="A139">
        <v>143</v>
      </c>
      <c r="B139" s="7" t="s">
        <v>138</v>
      </c>
    </row>
    <row r="140" spans="1:2" x14ac:dyDescent="0.25">
      <c r="A140">
        <v>144</v>
      </c>
      <c r="B140" s="7" t="s">
        <v>138</v>
      </c>
    </row>
    <row r="141" spans="1:2" x14ac:dyDescent="0.25">
      <c r="A141">
        <v>145</v>
      </c>
      <c r="B141" s="7" t="s">
        <v>138</v>
      </c>
    </row>
    <row r="142" spans="1:2" x14ac:dyDescent="0.25">
      <c r="A142">
        <v>146</v>
      </c>
      <c r="B142" s="7" t="s">
        <v>138</v>
      </c>
    </row>
    <row r="143" spans="1:2" x14ac:dyDescent="0.25">
      <c r="A143">
        <v>147</v>
      </c>
      <c r="B143" s="7" t="s">
        <v>138</v>
      </c>
    </row>
    <row r="144" spans="1:2" x14ac:dyDescent="0.25">
      <c r="A144">
        <v>148</v>
      </c>
      <c r="B144" s="7" t="s">
        <v>138</v>
      </c>
    </row>
    <row r="145" spans="1:2" x14ac:dyDescent="0.25">
      <c r="A145">
        <v>149</v>
      </c>
      <c r="B145" s="7" t="s">
        <v>138</v>
      </c>
    </row>
    <row r="146" spans="1:2" x14ac:dyDescent="0.25">
      <c r="A146">
        <v>150</v>
      </c>
      <c r="B146" s="7" t="s">
        <v>138</v>
      </c>
    </row>
    <row r="147" spans="1:2" x14ac:dyDescent="0.25">
      <c r="A147">
        <v>151</v>
      </c>
      <c r="B147" s="7" t="s">
        <v>138</v>
      </c>
    </row>
    <row r="148" spans="1:2" x14ac:dyDescent="0.25">
      <c r="A148">
        <v>152</v>
      </c>
      <c r="B148" s="7" t="s">
        <v>138</v>
      </c>
    </row>
    <row r="149" spans="1:2" x14ac:dyDescent="0.25">
      <c r="A149">
        <v>153</v>
      </c>
      <c r="B149" s="7" t="s">
        <v>138</v>
      </c>
    </row>
    <row r="150" spans="1:2" x14ac:dyDescent="0.25">
      <c r="A150">
        <v>154</v>
      </c>
      <c r="B150" s="7" t="s">
        <v>138</v>
      </c>
    </row>
    <row r="151" spans="1:2" x14ac:dyDescent="0.25">
      <c r="A151">
        <v>155</v>
      </c>
      <c r="B151" s="7" t="s">
        <v>138</v>
      </c>
    </row>
    <row r="152" spans="1:2" x14ac:dyDescent="0.25">
      <c r="A152">
        <v>156</v>
      </c>
      <c r="B152" s="7" t="s">
        <v>138</v>
      </c>
    </row>
    <row r="153" spans="1:2" x14ac:dyDescent="0.25">
      <c r="A153">
        <v>157</v>
      </c>
      <c r="B153" s="7" t="s">
        <v>138</v>
      </c>
    </row>
    <row r="154" spans="1:2" x14ac:dyDescent="0.25">
      <c r="A154">
        <v>158</v>
      </c>
      <c r="B154" s="7" t="s">
        <v>138</v>
      </c>
    </row>
    <row r="155" spans="1:2" x14ac:dyDescent="0.25">
      <c r="A155">
        <v>159</v>
      </c>
      <c r="B155" s="7" t="s">
        <v>138</v>
      </c>
    </row>
    <row r="156" spans="1:2" x14ac:dyDescent="0.25">
      <c r="A156">
        <v>160</v>
      </c>
      <c r="B156" s="7" t="s">
        <v>138</v>
      </c>
    </row>
    <row r="157" spans="1:2" x14ac:dyDescent="0.25">
      <c r="A157">
        <v>161</v>
      </c>
      <c r="B157" s="7" t="s">
        <v>138</v>
      </c>
    </row>
    <row r="158" spans="1:2" x14ac:dyDescent="0.25">
      <c r="A158">
        <v>162</v>
      </c>
      <c r="B158" s="7" t="s">
        <v>138</v>
      </c>
    </row>
    <row r="159" spans="1:2" x14ac:dyDescent="0.25">
      <c r="A159">
        <v>163</v>
      </c>
      <c r="B159" s="7" t="s">
        <v>138</v>
      </c>
    </row>
    <row r="160" spans="1:2" x14ac:dyDescent="0.25">
      <c r="A160">
        <v>164</v>
      </c>
      <c r="B160" s="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2023-09-12T18:41:52Z</dcterms:created>
  <dcterms:modified xsi:type="dcterms:W3CDTF">2024-01-12T19:12:23Z</dcterms:modified>
</cp:coreProperties>
</file>