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D:\COsuna\Escritorio\Transparencia\"/>
    </mc:Choice>
  </mc:AlternateContent>
  <xr:revisionPtr revIDLastSave="0" documentId="8_{A6D4B2BD-325B-45E4-A8EE-B4D10C69DE42}"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_xlnm.Print_Area" localSheetId="0">'Reporte de Formatos'!$A$7:$N$7</definedName>
    <definedName name="Hidden_114">Hidden_1!$A$1:$A$2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<sst xmlns="http://schemas.openxmlformats.org/spreadsheetml/2006/main" count="2598" uniqueCount="537">
  <si>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</si>
  <si>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</si>
  <si>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</si>
  <si>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</si>
  <si>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</si>
  <si>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</si>
  <si>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</si>
  <si>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</si>
  <si>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</si>
  <si>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</si>
  <si>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</si>
  <si>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</si>
  <si>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</si>
  <si>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</si>
  <si>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</si>
  <si>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</si>
  <si>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</si>
  <si>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</si>
  <si>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</si>
  <si>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</si>
  <si>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</si>
  <si>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</si>
  <si>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</si>
  <si>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</si>
  <si>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</si>
  <si>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</si>
  <si>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</si>
  <si>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</si>
  <si>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</si>
  <si>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</si>
  <si>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</si>
  <si>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</si>
  <si>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</si>
  <si>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</si>
  <si>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</si>
  <si>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</si>
  <si>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</si>
  <si>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</si>
  <si>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</si>
  <si>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</si>
  <si>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</si>
  <si>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</si>
  <si>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</si>
  <si>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</si>
  <si>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</si>
  <si>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</si>
  <si>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</si>
  <si>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</si>
  <si>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</si>
  <si>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</si>
  <si>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</si>
  <si>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</si>
  <si>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</si>
  <si>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</si>
  <si>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</si>
  <si>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EFICACIA</t>
  </si>
  <si>
    <t>INFORME</t>
  </si>
  <si>
    <t>TRIMESTRAL</t>
  </si>
  <si>
    <t>EFICIENCIA</t>
  </si>
  <si>
    <t>PORCENTAJE  DE ASUNTOS APROBADOS  POR EL PLENO EN 2022</t>
  </si>
  <si>
    <t>EL INDICADOR MOSTRARA LA PROPORCION DE ASUNTOS APROBADOS RESPECTO DEL TOTAL DE ASUNTOS PRESENTADOS AL PLENO EN EL PERIODO</t>
  </si>
  <si>
    <t>NUMERO DEREASIGNACION DE RECUROS DESTINADA A OTORGAR SUFICIENCIA PRESUPUESTAL A CLAVES QUE SE DETALLAN A CONTINUACION PARA EL CUMPLIMIENTO DE METAS DE OFICIALIA MAYOR EN APOYO DEL TRABAJO LEGISLATIVO, SIN QUE ESTO SIGNIFIQUE ALTERACION DE LAS MISMAS DIVIDIDO ENTRE EL NUMERO DE ASUNTOS  PRESENTADOS EN EL PERIODO, Y EL RESULTADO MULTIPLICADO POR 100</t>
  </si>
  <si>
    <t>ACCIÓN</t>
  </si>
  <si>
    <t>HTTP://WWW.CONGRESOSON.GOB.MX/TRANSPARENCIA/LEYGENERALDETRANSPARENCIA  ART. 70 FRACION IV Y V</t>
  </si>
  <si>
    <t>DIRECCIÓN GENERAL DE ADMINISTRACIÓN</t>
  </si>
  <si>
    <t>EL PORCENTAJE DE ASUNTOS PRESENTADOS AL PLENO</t>
  </si>
  <si>
    <t>EL INDICADOR MOSTRARÁ LA PROPORCIÓN DE ASUNTOS PRESENTADOS AL PLENO EN EL PERÍODO, INCLUIDOS AQUELLOS RECIBIDOS POR CORRESPONDENCIA RESPECTO DE LOS ASUNTOS RECIBIDOS EN EL PERÍODO</t>
  </si>
  <si>
    <t>NÚMERO DE ASUNTOS PRESENTADOS AL PLENO EN EL  PERÍODO ENTRE EL NÚMERO DE ASUNTOS RECIBIDOS EN EL PERÍODO X 100</t>
  </si>
  <si>
    <t>MICROSITIO CIPES Y REGISTROS DE OFICIALÍA MAYOR</t>
  </si>
  <si>
    <t>PORCENTAJE DE ASUNTOS TURNADOS A COMISION 2022</t>
  </si>
  <si>
    <t>EL INDICADOR MOSTRARÁ LA PROPORCIÓN DE ASUNTOS TURNADOS A COMISIÓN RESPECTO DEL TOTAL DE ASUNTOS PRESENTADOS AL PLENO EN EL PERIODO</t>
  </si>
  <si>
    <t>NÚMERO DE ASUNTOS TURNADOS A COMISIÓN EN EL PERÍODO, DIVIDIDO ENTRE EL NÚMERODE ASUNTOS PRESENTADOS EN EL PERÍODO; EL RESULTADO MULTIPLICADO POR 100</t>
  </si>
  <si>
    <t>MICRO SITIO DE CIPES EN EL PORTAL DEL CONGRESO Y REGISTROS DE LA OFICIALÍA MAYOR</t>
  </si>
  <si>
    <t>PORCENTAJE DE ASUNTOS DICTAMINADOS EN 2022</t>
  </si>
  <si>
    <t>EL INDICADOR MOSTRARÁ LA PROPORCIÓN DE ASUNTOS DICTAMINADOS RESPECTO DEL TOTAL DE ASUNTOS PRESENTADOS AL PLENO EN EL PERIODO</t>
  </si>
  <si>
    <t>NÚMERO DE ASUNTOS DICTAMINADOS  EN EL PERIODO, DIVIDIDO ENTRE EL NÚMERO DE ASUNTOS  PRESENTADOS EN EL PERÍODO; EL RESULTADO MULTIPLICADO POR 100</t>
  </si>
  <si>
    <t>MICROSITIO DE CIPES EN EL PORTAL DEL CONGRESO Y REGISTROS DE OFICIALIA MAYOR</t>
  </si>
  <si>
    <t>PORCENTAJE DE LEYES Y DECRETOS PUBLICADOS EN EL BOLETÍN OFICIAL EN 2022</t>
  </si>
  <si>
    <t>EL INDICADOR MOSTRARÁ LA PROPORCIÓN DE LEYES Y DECRETOS PUBLICADOS EN EL BOLETÍN OFICIAL DEL ESTADO RESPECTO DEL TOTAL DE ASUNTOS APROBADOS POR EL PLENO EN EL PERIODO</t>
  </si>
  <si>
    <t>NÚMERO DE LEYES Y DECRETOS PUBLICADOS EN EL B.O. EN EL PERIODO, DIVIDIDO ENTRE EL NÚMERO DE ASUNTOS APROBADOS POR EL PLENO EN EL PERIODO;  EL RESULTADO MULTIPLICADO POR 100</t>
  </si>
  <si>
    <t>MICROSITIO CIPES EN EL PORTAL DEL CONGRESO Y REGISTROS DE LA OFICIALIA MAYOR</t>
  </si>
  <si>
    <t>PORCENTAJE DE EVENTO DE CONSULTA CUIDADANA REALIZADOS EN 2022</t>
  </si>
  <si>
    <t>EL INDICADOR MOSTRARÁ LA PROPORCIÓN DE EVENTOS DE CONSULTA CIUDADANA REALIZADOS EN EL PERÍODO, SEAN  PRESENCIALES O EN LÍNEA, RESPECTO DEL TOTAL DE EVENTOS PROGRAMADOS  PARA EL PERÍODO</t>
  </si>
  <si>
    <t>NÚMERO DE EVENTOS DE CONSULTA REALIZADOS EN EL PERÍODO, DIVIDIDO ENTRE EL NÚMERO DE EVENTOS DE CONSULTA PROGRAMADOS PARA EL PERÍODO; EL RESULTADO MULTIPLICADO POR 100</t>
  </si>
  <si>
    <t>MICROSITIO DE CIPES, PORTAL DEL CONGRESO Y REGISTROS DE OFICIALÍA MAYOR</t>
  </si>
  <si>
    <t>PORCENTAJE DE ACCIONES Y EVENTOS DE PARLAMENTO ABIERTO REALIZADOS EN 2022</t>
  </si>
  <si>
    <t>EL INDICADOR MOSTRARÁ LA PROPORCIÓN DE ACCIONES Y EVENTOS DE PARLAMENTO ABIERTO REALIZADOS EN EL PERIODO, SEAN PRESENCIALES O EN LÍNEA, RESPECTO DEL TOTAL DE EVENTOS PROGRAMADOS PARA EL PERIODO</t>
  </si>
  <si>
    <t>NÚMERO DE ACCIONES Y EVENTOS DE PARLAMENTO ABIERTO REALIZADOS EN EL PERÍODO, DIVIDIDO ENTRE EL NÚMERO DE PROGRAMADOS PARA EL PERIODO; EL RESULTADO MULTIPLICADO POR 100</t>
  </si>
  <si>
    <t>MICROSITIO CIPES, PORTAL DEL CONGRESO DEL ESTADOS Y REGISTROS DE OFICIALIA MAYOR</t>
  </si>
  <si>
    <t>PORCENTAJE DE ACTAS Y MINUTAS DE SESIÓN DE PLENO Y DE COMISÍON PERMANENTE ELABORADAS  EN 2022</t>
  </si>
  <si>
    <t>EL INDICADOR MOSTRARÁ LA PROPORCIÓN DE ACTAS Y MINUTAS DE SESIONES DE PLENO Y DE COMISIÓN PERMANENTE REALIZADOS EN EL PERÍODO</t>
  </si>
  <si>
    <t>NÚMERO DE ACTAS Y MINUTAS DE SESIONES DE PLENO Y DE COMISIÓN PERMANENTE REALIZADAS EN EL PERÍODO, DIVIDIDO ENTRE EL NÚMERO DE SESIONES DE PLENO Y DE COMISIÓN PERMANENTE REALIZADAS  EN EL PERÍOD; EL RESULTADO MULTIPLICADO POR 100.</t>
  </si>
  <si>
    <t>ACTA</t>
  </si>
  <si>
    <t>HTTP://WWW.CONGRESOSON.GOB.MX/TRANSPARENCIA/LEYGENERALDETRANSPARENCIA ART. 70 FRACCION IV Y V</t>
  </si>
  <si>
    <t>PORCENTAJE DE MINUTAS DE SESIÓN DE COMISIÓN ELABORADAS EN 2022</t>
  </si>
  <si>
    <t>EL INDICADOR MOSTRARÁ LA PROPORCIÓN DE MINUTAS DE SESIONES DE COMISIÓN ELABORADAS, RESPECTO DEL NÚMERO DE SESIONES DE COMISIÓN REALIZADAS EN EL PERÍODO.</t>
  </si>
  <si>
    <t>NÚMERO DE MINUTAS DE COMISIÓN ELABORADAS EN EL PERÍODO, DIVIDIDO ENTRE EL NÚMERO DE SESIONES DE COMISIÓN REALIZADAS EN EL PERÍODO; EL RESULTADO MULTIPLICADO POR 100</t>
  </si>
  <si>
    <t>PORCENTAJE DE PROYECTOS LEGISLATIVOS ELABORADOS EN  2022</t>
  </si>
  <si>
    <t>EL INDICADOR MOSTRARÁ LA PROPORCIÓN DE PROYECTOS LEGISLATIVOS ELABORADOS POR LA UNIDAD  EN EL PERIODO, RESPECTO DEL NÚMERO PROGRAMADO PARA EL PERÍODO</t>
  </si>
  <si>
    <t>NÚMERO DE PROYECTOS LEGISLATIVOS ELABORADOS POR LA UNIDAD EN EL PERÍODO, DIVIDIDO ENTRE EL NÚMERO DE PROYECTOS LEGISLATIVOS PROGRAMADOS  PARA EL PERÍODO; EL RESULTADO, MULTIPLICADO POR 100</t>
  </si>
  <si>
    <t>NUMERO DE ANTEPROYECTOS DE PRESUPUESTO DE EGRESOS  Y SU CALENDARIZACION DESARROLLADOS EN 2022</t>
  </si>
  <si>
    <t>EL INDICADOR MOSTRARÁ EL CUMPLIMIENTO EN LA ELABORACIÓN DEL ANTEPROYECTO DE PRESUPUESTO DE EGRESOS  Y SU CALENDARIZACIÓN  EN EL PERÍODO</t>
  </si>
  <si>
    <t>NÚMERO TOTAL DE ANTEPROYECTOS ELABORADOS Y CALENDARIZADOS  EN EL PERIODO</t>
  </si>
  <si>
    <t>PORTAL DEL CONGRESO DEL ESTADO Y REGISTROS DE AL SUBDIR. DE CONTROL PPTAL Y CONTABLIDAD</t>
  </si>
  <si>
    <t>PORCENTAJE DE ESTADOS FINANCIEROS, FORMATOS ETCA Y CPCA ELABORADO EN 2022</t>
  </si>
  <si>
    <t>EL INDICADOR MOSTRARÁ LA PROPORCIÓN DE ESTADOS FINANCIEROS, FORMATOS ETCA Y FORMATOS CPCA ELABORADOS EN EL PERIODO,  RESPECTO DEL NÚMERO DE ESTOS PROGRAMADOS PARA EL PERIODO</t>
  </si>
  <si>
    <t>NÚMERO DE ESTADOS FINANCIEROS, FORMATOS ETCA Y FORMATOS CPCA ELABORADOS EN EL PERÍODO, DIVIDIDOS ENTRE EL NÚMERO DE ESTOS PROGRAMADOS PARA EL PERÍODO; EL RESULTADO, MULTIPLICADO POR 100.</t>
  </si>
  <si>
    <t>PORTAL DEL CONGRESO DEL ESTADO,  REGISTROS DE LA SUBDIR. CONTROL PPTAL Y CONTABILIDAD</t>
  </si>
  <si>
    <t>PORCENTAJE	DE	ACCIONES	DE	RECLUTAMIENTO,	SELECCIÓN	Y REMUNERACIÓN DE PERSONAL REALIZADAS EN 2022.</t>
  </si>
  <si>
    <t>EL INDICADOR MOSTRARÁ LA PROPORCIÓN DE ACCIONES DE RECLUTAMIENTO, SELECCIÓN Y REMUNERACIÓN DE PERSONAL REALIZADAS EN EL PERÍODO, RESPECTO DEL NÚMERO DE ESTAS PROGRAMADAS PARA EL PERÍODO.</t>
  </si>
  <si>
    <t>NÚMERO DE ACCIONES DE RECLUTAMIENTO, SELECCIÓN Y REMUNERACIÓN DE PERSONAL REALIZADAS EN EL PERÍODO, DIVIDIDO ENTRE EL NÚMERO DE ESTAS PROGRAMADAS PARA EL PERÍODO; EL RESULTADO, MULTIPLICADO POR 100</t>
  </si>
  <si>
    <t>PORTAL DEL CONGRESO Y REGISTROS DE LA SUBDIR. DE CONTROL PPTAL. Y CONTABILIDAD</t>
  </si>
  <si>
    <t>PORCENTAJE DE GESTIONES DE NOMBRAMIENTOS, REMOCIONES, RENUNCIAS, ANTIGÜEDAD, PENSIONES Y JUBILACIONES DEL PERSONAL DEL CONGRESO REALIZADAS EN 2022</t>
  </si>
  <si>
    <t>EL INDICADOR MOSTRARÁ LA PROPORCIÓN DE ACCIONES DE NOMBRAMIENTOS, REMOCIONES, RENUNCIAS Y TRÁMITES DE ANTIGÜEDAD, DE PENSIONES Y JUBILACIONES DE PERSONAL DEL CONGRESO REALIZADAS EN EL PERÍODO, RESPECTO DEL NÚMERO DE ESTAS PROGRAMADAS PARA EL PERÍODO.</t>
  </si>
  <si>
    <t>NÚMERO TOTAL DE NOMBRAMIENTOS, REMOCIONES, RENUNCIAS Y TRÁMITES DE ANTIGÜEDAD, DE PENSIONES Y JUBILACIONES DE PERSONAL DEL CONGRESO REALIZADAS EN EL PERÍODO, DIVIDIDO ENTRE EL NÚMERO DE ESTAS PROGRAMADAS PARA EL PERÍODO; EL RESULTADO, MULTIPLICADO POR 100</t>
  </si>
  <si>
    <t>PORTAL DEL CONGRESO DEL ESTADO, REGISTROS  DE LA SUBDIR. DE RECURSOS HUMANOS Y DSLLOL. ORGANIZACIONAL</t>
  </si>
  <si>
    <t>PORCENTAJE DE DECLARACIONES Y ENTERO DE CUOTAS Y APORTACIONES A ISSSTESON, DE ISR RETENIDO AL SAT E IMPUESTO SOBRE NÓMINA A SECRETARÍA DE HACIENDA REALIZADAS EN 2022</t>
  </si>
  <si>
    <t>EL INDICADOR MOSTRARÁ LA PROPORCIÓN DE DECLARACIONES Y PAGO DE CUOTAS, IMPUESTOS Y APORTACIONES REALIZADAS EN EL PERÍODO, RESPECTO DEL NÚMERO DE ESTAS OBLIGATORIAS PARA EL PERÍODO</t>
  </si>
  <si>
    <t>NÚMERO TOTAL DE DECLARACIONES Y PAGO DE CUOTAS, IMPUESTOS Y APORTACIONES REALIZADAS EN EL PERÍODO, DIVIDIDO ENTRE EL NÚMERO DE ESTAS OBLIGATORIAS PARA EL PERÍODO; EL RESULTADO, MULTIPLICADO POR 100.</t>
  </si>
  <si>
    <t>PORTAL DEL CONGRESO Y REGISTROS DE LA SUBDIRECCIÓN DE RECURSOS HUMANOS Y D.O.</t>
  </si>
  <si>
    <t>PORCENTAJE DE INTEGRACIONES Y ACTUALIZACIONES DE MANUALES DE ORGANIZACIÓN Y DE PROCEDIMIENTOS DEL CONGRESO REALIZADAS EN 2022</t>
  </si>
  <si>
    <t>EL INDICADOR MOSTRARÁ LA PROPORCIÓN DE INTEGRACIONES Y ACTUALIZACIONES DE LOS MANUALES DE ORGANIZACIÓN Y DE PROCEDIMIENTOS DEL CONGRESO REALIZADAS EN EL PERÍODO, RESPECTO DEL NÚMERO DE ESTAS PROGRAMADAS PARA EL PERÍODO</t>
  </si>
  <si>
    <t>NÚMERO DE INTEGRACIONES Y ACTUALIZACIONES DE MANUALES DE ORGANIZACIÓN Y DE PROCEDIMIENTOS DEL CONGRESO REALIZADAS EN EL PERÍODO, DIVIDIDO ENTRE EL NÚMERO DE PROGRAMADAS PARA EL PERÍODO; EL RESULTADO, MULTIPLICADO POR 100.</t>
  </si>
  <si>
    <t>PORTAL DEL CONGRESO Y REGISTROS DE LA SUBDIRECCION DE RECURSOS HUMANOS Y D.O.</t>
  </si>
  <si>
    <t>PORCENTAJE DE EVENTOS Y ACCIONES DE IMPULSO AL DESARROLLO ORGANIZACIONAL DEL CONGRESO REALIZADAS EN 2022</t>
  </si>
  <si>
    <t>EL INDICADOR   MOSTRARÁ   LA   PROPORCIÓN   DE   ACTIVIDADES   DE   DESARROLLO ORGANIZACIONAL DEL CONGRESO REALIZADAS EN EL PERÍODO, RESPECTO DEL NÚMERO DE ESTAS PROGRAMADAS PARA EL PERÍODO.</t>
  </si>
  <si>
    <t>NÚMERO TOTAL DE ACTIVIDADES DE DESARROLLO ORGANIZACIONAL DEL CONGRESO REALIZADAS EN EL PERÍODO, DIVIDIDO ENTRE EL NÚMERO DE ESTAS PROGRAMADAS PARA EL PERÍODO; EL RESULTADO, MULTIPLICADO POR 100.</t>
  </si>
  <si>
    <t>ACTIVIDADES</t>
  </si>
  <si>
    <t>PORTAL DEL CONGRESO DEL ESTADO  Y REGISTROS DE LA SUBDIRECCIÓN DE RECURSOS HUMANOS Y D.O</t>
  </si>
  <si>
    <t>PORCENTAJE DE ACCIONES DE CONTROL Y SEGUIMIENTO DE CUENTAS BANCARIAS REALIZADAS EN 2022</t>
  </si>
  <si>
    <t>EL INDICADOR MOSTRARÁ LA PROPORCIÓN DE ACCIONES DE CONTROL Y SEGUIMIENTO (CONCILIACIONES) DE LAS CUENTAS BANCARIAS DEL CONGRESO REALIZADAS EN EL PERÍODO, RESPECTO DEL NÚMERO DE ESTAS PROGRAMADAS PARA EL PERÍODO</t>
  </si>
  <si>
    <t>NÚMERO DE CONCILIACIONES DE LAS CUENTAS BANCARIAS DEL CONGRESO REALIZADAS EN EL PERÍODO, DIVIDIDO ENTRE EL NÚMERO DE ESTAS PROGRAMADAS PARA EL PERÍODO; EL RESULTADO, MULTIPLICADO POR 100</t>
  </si>
  <si>
    <t>PORTAL DE CONGRESO DEL ESTADO Y REGISTROS DE LA TESORERÍA DEL CONGRESO.</t>
  </si>
  <si>
    <t>PORCENTAJE DE PAGOS DE BIENES Y SERVICIOS REALIZADOS EN 2022</t>
  </si>
  <si>
    <t>EL INDICADOR MOSTRARÁ LA PROPORCIÓN DE PAGOS DE BIENES Y SERVICIOS REALIZADOS EN EL PERÍODO, RESPECTO DE LOS PROGRAMADOS PARA EL PERÍODO</t>
  </si>
  <si>
    <t>NÚMERO DE PAGOS DE BIENES Y SERVICIOS REALIZADOS EN EL PERÍODO, DIVIDIDO ENTRE EL NÚMERO DE ESTOS PROGRAMADOS PARA EL PERÍODO; EL RESULTADO, MULTIPLICADO POR 100</t>
  </si>
  <si>
    <t>PORTAL DEL CONGRESO Y REGISTROS DE LA TESORERÍA DEL CONGRESO</t>
  </si>
  <si>
    <t>PORCENTAJE DE PROCESOS DE ADQUISICIÓN MEDIANTE COMPRA DIRECTA, CONVOCATORIA A PROVEEDORES O LICITACIÓN PÚBLICA, REALIZADAS EN 2022</t>
  </si>
  <si>
    <t>EL INDICADOR MOSTRARÁ LA PROPORCIÓN DE ADQUISICIONES REALIZADAS POR ESTA SUBDIRECCIÓN EN EL PERÍODO, RESPECTO DE LOS PROGRAMADOS PARA EL MISMO, YA SEA POR ADJUDICACIÓN DIRECTA, POR CONVOCATORIA A VARIOS PROVEEDORES O POR LICITACIÓN PÚBLICA</t>
  </si>
  <si>
    <t>NÚMERO DE ADQUISICIONES REALIZADAS EN EL PERÍODO, DIVIDIDO ENTRE EL NÚMERO DE ESTAS PROGRAMADAS PARA EL PERÍODO; EL RESULTADO, MULTIPLICADO POR 100</t>
  </si>
  <si>
    <t>PORTAL DEL CONGRESO, REGISTROS DE LA SUBDIRECCIÓN DE PROVEEDURÍA Y SERVICIOS GENERALES.</t>
  </si>
  <si>
    <t>PORCENTAJE DE ACTUALIZACIONES DEL INVENTARIO DE ACTIVOS, BIENES PATRIMONIALES Y DE CONTROL DE ALMACÉN REALIZADAS EN 2022</t>
  </si>
  <si>
    <t>CONTRIBUIR A LA INSTITUCIONALIZACIÓN DE LA GOBERNABILIDAD DEMOCRÁTICA A TRAVÉS DEL FORTALECIMIENTO PRESUPUESTAL, LA COORDINACIÓN INTERINSTITUCIONAL Y LA OPERACIÓN DE MECANISMOS DE PARTICIPACIÓN SOCIAL</t>
  </si>
  <si>
    <t>NÚMERO DE ACTUALIZACIONES DEL INVENTARIO DE ACTIVOS, BIENES PATRIMONIALES Y DE CONTROL DE ALMACÉN REALIZADOS EN EL PERÍODO, DIVIDIDO ENTRE EL NÚMERO DE ESTAS PROGRAMADAS PARA EL PERÍODO; EL RESULTADO, MULTIPLICADO POR 100</t>
  </si>
  <si>
    <t>PORTAL DEL CONGRESO DEL ESTADO Y REGISTROS DE LA SUBDIRECCIÓN DE PROVEEDURÍA Y SERVICIOS GENERALES</t>
  </si>
  <si>
    <t>PORCENTAJE DE ACCIONES DEA SEGURIDAD E HIGIENE DEL CONGRESO EN 2022</t>
  </si>
  <si>
    <t>EL INDICADOR MOSTRARÁ LA PROPORCIÓN DE ACCIONES DE SEGURIDAD E HIGIENE REALIZADAS EN EL CONGRESO EN EL PERÍODO, RESPECTO DE LAS PROGRAMADAS PARA EL PERÍODO</t>
  </si>
  <si>
    <t>NÚMERO DE ACCIONES DE SEGURIDAD E HIGIENE REALIZADAS EN EL CONGRESO EN EL PERÍODO, DIVIDIDO ENTRE EL NÚMERO DE ESTAS PROGRAMADAS PARA EL PERÍODO; EL RESULTADO, MULTIPLICADO POR 100</t>
  </si>
  <si>
    <t>PORCENTAJE DE EVENTOS INTERNOS Y EXTERNOS REALIZADOS EN 2022</t>
  </si>
  <si>
    <t>NÚMERO DE EVENTOS INTERNOS Y EXTERNOS DEL CONGRESO REALIZADOS EN EL PERÍODO, DIVIDIDO ENTRE EL NÚMERO DE ESTOS PROGRAMADOS PARA EL PERÍODO; EL RESULTADO, MULTIPLICADO POR 100.</t>
  </si>
  <si>
    <t>EVENTO</t>
  </si>
  <si>
    <t>CONGRESO DEL ESTADO Y REGISTROS DE LA COORDINACIÓN DE EVENTOS ESPECIALES</t>
  </si>
  <si>
    <t>PORCENTAJE DE ACCIONES DE ACTUALIZACIÓN, MANTENIMIENTO Y SOPORTE REALIZADAS AL EQUIPAMIENTO INFORMÁTICO Y A LAS REDES DE CÓMPUTO DEL CONGRESO EN 2022</t>
  </si>
  <si>
    <t>EL INDICADOR MOSTRARÁ LA PROPORCIÓN DE ACTUALIZACIONES Y ACCIONES DE MANTENIMIENTO Y SOPORTE REALIZADAS A LOS EQUIPOS INFORMÁTICOS Y REDES DIGITALES DEL CONGRESO EN EL PERÍODO, RESPECTO DE LAS PROGRAMADAS PARA EL PERÍODO</t>
  </si>
  <si>
    <t>NÚMERO DE ACTUALIZACIONES Y ACCIONES DE MANTENIMIENTO Y SOPORTE REALIZADAS A LOS EQUIPOS INFORMÁTICOS Y REDES DIGITALES DEL CONGRESO EN EL PERÍODO, DIVIDIDO ENTRE EL NÚMERO DE ESTAS PROGRAMADAS PARA EL PERÍODO; EL RESULTADO, MULTIPLICADO POR 100</t>
  </si>
  <si>
    <t>CONGRESO DEL ESTADO DE SONORA  Y REGISTROS DE LA SUBDIRECCIÓN DE INFORMÁTICA</t>
  </si>
  <si>
    <t>PORCENTAJE DE EVALUACIONES DE REQUERIMIENTOS EN MATERIA DE TECNOLOGÍAS DE INFORMACIÓN Y COMUNICACIÓN REALIZADAS EN 2022</t>
  </si>
  <si>
    <t>EL INDICADOR MOSTRARÁ LA PROPORCIÓN DE DIAGNÓSTICOS DE REQUERIMIENTOS EN MATERIA DE TIC EN EL CONGRESO REALIZADOS EN EL PERÍODO, RESPECTO DE LAS PROGRAMADAS PARA EL PERÍODO</t>
  </si>
  <si>
    <t>NÚMERO DE DIAGNÓSTICOS DE REQUERIMIENTOS EN MATERIA DE TIC EN EL CONGRESO REALIZADOS EN EL PERÍODO, DIVIDIDO ENTRE EL NÚMERO DE ESTOS PROGRAMADOS PARA EL PERÍODO; EL RESULTADO, MULTIPLICADO POR 100</t>
  </si>
  <si>
    <t>PORTAL DEL CONGRESO DEL ESTADO Y REGISTROS DE LA SUBDIRECCIÓN DE INFORMÁTICA</t>
  </si>
  <si>
    <t>PORCENTAJE DE SESIONES VIRTUALES REALIZADAS EN 2022</t>
  </si>
  <si>
    <t>EL INDICADOR MOSTRARÁ LA PROPORCIÓN DE SESIONES VIRTUALES PREPARADAS Y REALIZADAS EN EL PERÍODO, RESPECTO DE LAS PROGRAMADAS PARA EL PERÍODO.</t>
  </si>
  <si>
    <t>NÚMERO DE SESIONES VIRTUALES PREPARADAS Y REALIZADAS EN EL PERÍODO, DIVIDIDO ENTRE EL NÚMERO DE ESTAS PROGRAMADAS PARA EL PERÍODO; EL RESULTADO, MULTIPLICADO POR 100</t>
  </si>
  <si>
    <t>PORTAL DEL CONGRESO DEL ESTADOS Y REGISTROS DE LA SUBDIRECCIÓN DE INFORMÁTICA.</t>
  </si>
  <si>
    <t>PORCENTAJE DE SOLICITUDES DE INFORMACIÓN POR PARTE DE USUARIOS INTERNOS Y EXTERNOS ATENDIDAS EN 2022.</t>
  </si>
  <si>
    <t>EL INDICADOR MOSTRARÁ LA PROPORCIÓN DE SOLICITUDES DE INFORMACIÓN ATENDIDAS EN EL PERÍODO, RESPECTO DE LAS PROGRAMADAS PARA EL PERÍODO.</t>
  </si>
  <si>
    <t>NÚMERO DE SOLICITUDES DE INFORMACIÓN ATENDIDAS EN EL PERÍODO, DIVIDIDO ENTRE EL NÚMERO DE ESTAS PROGRAMADAS PARA EL PERÍODO; EL RESULTADO, MULTIPLICADO POR 100.L FORTALECIMIENTO PRESUPUESTAL, LA COORDINACIÓN INTERINSTITUCIONAL Y LA OPERACIÓN DE MECANISMOS DE PARTICIPACIÓN SOCIAL.</t>
  </si>
  <si>
    <t>SOLICITUD</t>
  </si>
  <si>
    <t>PORTAL DEL CONGRESO DEL ESTADO Y REGISTROS DE LA BIBLIOTECA Y ARCHIVO HISTÓRICO.</t>
  </si>
  <si>
    <t>PORCENTAJE DE ACCIONES DE REGISTRO, RESGUARDO Y CONSERVACIÓN DEL ACERVO BIBLIOGRÁFICO HISTÓRICO Y DOCUMENTAL DEL CONGRESO REALIZADAS EN 2022</t>
  </si>
  <si>
    <t>DESCRIPCIÓN	EL INDICADOR MOSTRARÁ LA PROPORCIÓN DE ACCIONES DE REGISTRO, RESGUARDO Y CONSERVACIÓN REALIZADAS EN EL PERÍODO, RESPECTO DE LAS PROGRAMADAS PARA EL PERÍODO.</t>
  </si>
  <si>
    <t>NÚMERO DE ACCIONES DE REGISTRO, RESGUARDO Y CONSERVACIÓN REALIZADAS EN EL PERÍODO, DIVIDIDO ENTRE EL NÚMERO DE ESTAS PROGRAMADAS PARA EL PERÍODO; EL RESULTADO, MULTIPLICADO POR 100</t>
  </si>
  <si>
    <t>PORTAL DEL CONGRESO DEL ESTADO Y REGISTROS DE LA BIBLIOTECA Y ARCHIVO HISTÓRICO</t>
  </si>
  <si>
    <t>PORCENTAJE DE ACTUALIZACIONES DE LEYES Y DECRETOS PUBLICADAS EN 2022</t>
  </si>
  <si>
    <t>EL INDICADOR MOSTRARÁ LA PROPORCIÓN DE ACTUALIZACIONES DE LEYES Y DECRETOS PUBLICADAS EN EL PERÍODO, RESPECTO DE LAS PROGRAMADAS PARA EL PERÍODO</t>
  </si>
  <si>
    <t>NÚMERO DE SOLICITUDES DE ACTUALIZACIONES DE LEYES Y DECRETOS PUBLICADAS EN EL PERÍODO, DIVIDIDO ENTRE EL NÚMERO DE ESTAS PROGRAMADAS PARA EL PERÍODO; EL RESULTADO, MULTIPLICADO POR 100.</t>
  </si>
  <si>
    <t>PORCENTAJE DE ACCIONES DE ORIENTACIÓN, APOYO Y GESTIÓN CIUDADANA REALIZADAS EN 2022.</t>
  </si>
  <si>
    <t>EL INDICADOR MOSTRARÁ LA PROPORCIÓN DE ACCIONES DE ORIENTACIÓN, APOYO Y GESTIÓN CIUDADANA REALIZADAS EN EL PERÍODO, RESPECTO DE LAS PROGRAMADAS PARA EL PERÍODO</t>
  </si>
  <si>
    <t>NÚMERO DE ACCIONES DE ORIENTACIÓN, APOYO Y GESTIÓN CIUDADANA REALIZADAS EN EL PERÍODO, DIVIDIDO ENTRE EL NÚMERO DE ESTAS PROGRAMADAS PARA EL PERÍODO; EL RESULTADO, MULTIPLICADO POR 100.</t>
  </si>
  <si>
    <t>PORTAL DEL CONGRESO DEL ESTADO Y REGISTROS DE LA DIRECCIÓN GENERAL DE ADMINISTRACIÓN.</t>
  </si>
  <si>
    <t>PORCENTAJE	DE	INICIATIVAS,	DICTÁMENES,	COMUNICADOS	Y DOCUMENTACIÓN SIMILAR ELABORADOS EN 2022.</t>
  </si>
  <si>
    <t>EL	INDICADOR	MOSTRARÁ	LA	PROPORCIÓN	DE	INICIATIVAS,	DICTÁMENES, COMUNICADOS Y OTROS DOCUMENTOS DE SIMILAR NATURALEZA ELABORADOS EN EL PERÍODO, RESPECTO DE LOS PROGRAMADOS PARA EL PERÍODO.</t>
  </si>
  <si>
    <t>NÚMERO DE INICIATIVAS, DICTÁMENES, COMUNICADOS Y OTROS DOCUMENTOS SIMILARES ELABORADOS EN EL PERÍODO, DIVIDIDO ENTRE EL NÚMERO DE ESTOS PROGRAMADOS PARA EL PERÍODO; EL RESULTADO, MULTIPLICADO POR 100.</t>
  </si>
  <si>
    <t>CONGRESO DEL ESTADO DE SONORA Y REGISTROS DE LA DIRECCIÓN GENERAL DE ADMINISTRACIÓN</t>
  </si>
  <si>
    <t>PORCENTAJE DE ASUNTOS JURÍDICOS DEL CONGRESO ATENDIDOS EN 2022.</t>
  </si>
  <si>
    <t>EL INDICADOR MOSTRARÁ LA PROPORCIÓN DE ASUNTOS JURÍDICOS ATENDIDOS EN EL PERÍODO, RESPECTO DE LOS PROGRAMADOS PARA ESTE.</t>
  </si>
  <si>
    <t>NÚMERO DE ASUNTOS JURÍDICOS ATENDIDOS EN EL PERÍODO, DIVIDIDO ENTRE EL NÚMERO DE ESTOS PROGRAMADOS PARA EL PERÍODO; EL RESULTADO, MULTIPLICADO POR 100.</t>
  </si>
  <si>
    <t>PORTAL DEL CONGRESO DEL ESTADO Y REGISTROS DE LA DIRECCIÓN GENERAL JURÍDICA.</t>
  </si>
  <si>
    <t>PORCENTAJE DE GACETAS PARLAMENTARIAS ELABORADAS Y PUBLICADAS EN 2022</t>
  </si>
  <si>
    <t>CONTRIBUIR A LA INSTITUCIONALIZACIÓN DE LA GOBERNABILIDAD DEMOCRÁTICA A TRAVÉS DEL FORTALECIMIENTO PRESUPUESTAL, LA COORDINACIÓN INTERINSTITUCIONAL Y LA OPERACIÓN DE MECANISMOS DE PARTICIPACIÓN SOCIAL.</t>
  </si>
  <si>
    <t>NÚMERO GACETAS PARLAMENTARIAS ELABORADAS Y PUBLICADAS EN EL PERÍODO, DIVIDIDO ENTRE EL NÚMERO DE ESTAS PROGRAMADAS PARA EL PERÍODO; EL RESULTADO, MULTIPLICADO POR 100.</t>
  </si>
  <si>
    <t>DOCUMENTO</t>
  </si>
  <si>
    <t>PORTAL DEL CONGRESO DEL ESTADO Y  REGISTROS DE LA DIRECCIÓN GENERAL JURÍDICA.</t>
  </si>
  <si>
    <t>PORCENTAJE DE ACCIONES DE CUMPLIMIENTO DE OBLIGACIONES DE TRANSPARENCIA REALIZADAS EN 2022.</t>
  </si>
  <si>
    <t>EL INDICADOR MOSTRARÁ LA PROPORCIÓN DE ACCIONES DE CUMPLIMIENTO DE OBLIGACIONES DE TRANSPARENCIA DEL CONGRESO REALIZADAS EN EL PERÍODO, RESPECTO DE LAS PROGRAMADAS PARA EL PERÍODO.</t>
  </si>
  <si>
    <t>NÚMERO DE ACCIONES DE CUMPLIMIENTO DE OBLIGACIONES DE TRANSPARENCIA DEL CONGRESO REALIZADAS EN EL PERÍODO, DIVIDIDO ENTRE EL NÚMERO DE ESTAS PROGRAMADAS PARA EL PERÍODO; EL RESULTADO, MULTIPLICADO POR 100.</t>
  </si>
  <si>
    <t>PÁGINAS DE TRANSPARENCIA DEL CONGRESO Y REGISTROS DE LA DIRECCIÓN GENERAL JURÍDICA.</t>
  </si>
  <si>
    <t>PORCENTAJE DE SOLICITUDES DE INFORMACIÓN PÚBLICA ATENDIDAS EN 2022.</t>
  </si>
  <si>
    <t>EL INDICADOR MOSTRARÁ LA PROPORCIÓN DE SOLICITUDES DE INFORMACIÓN PÚBLICA ATENDIDAS EN EL PERÍODO, RESPECTO DE LAS PROGRAMADAS PARA EL PERÍODO.</t>
  </si>
  <si>
    <t>NÚMERO DE SOLICITUDES DE INFORMACIÓN PÚBLICA ATENDIDAS EN EL PERÍODO, DIVIDIDO ENTRE EL NÚMERO DE ESTAS PROGRAMADAS PARA EL PERÍODO; EL RESULTADO, MULTIPLICADO POR 100.</t>
  </si>
  <si>
    <t>PORCENTAJE DE ACCIONES DE COBERTURA Y DIFUSIÓN DE LAS ACTIVIDADES DEL CONGRESO REALIZADAS EN 2022.</t>
  </si>
  <si>
    <t>EL INDICADOR MOSTRARÁ LA PROPORCIÓN DE ACCIONES DE COBERTURA Y SU DIFUSIÓN O PUBLICACIÓN DE ACTIVIDADES DEL CONGRESO REALIZADAS EN EL PERÍODO, RESPECTO DE LAS PROGRAMADAS PARA EL PERÍODO.</t>
  </si>
  <si>
    <t>NÚMERO DE ACCIONES DE COBERTURA Y SU DIFUSIÓN O PUBLICACIÓN DE ACTIVIDADES REALIZADAS EN EL PERÍODO, DIVIDIDO ENTRE EL NÚMERO DE ESTAS PROGRAMADAS PARA EL PERÍODO; EL RESULTADO, MULTIPLICADO POR 100.</t>
  </si>
  <si>
    <t>REGISTROS DE LA DIRECCIÓN GENERAL DE COMUNICACIÓN SOCIAL. REDES SOCIALES Y PORTAL DEL CONGRESO.</t>
  </si>
  <si>
    <t>PROPORCIÓN DE ACTUALIZACIONES DE LA INFORMACIÓN DEL SITIO WEB DEL CONGRESO REALIZADAS EN 2022</t>
  </si>
  <si>
    <t>NÚMERO DE ACTUALIZACIONES A LA INFORMACIÓN PUBLICADA EN EL SITIO WEB DEL CONGRESO REALIZADAS EN EL PERÍODO, DIVIDIDO ENTRE EL NÚMERO DE ESTAS PROGRAMADAS PARA EL PERÍODO; EL RESULTADO, MULTIPLICADO POR 100.</t>
  </si>
  <si>
    <t>REGISTROS DE LA DIRECCIÓN GENERAL DE COMUNICACIÓN SOCIAL. PORTAL DEL CONGRESO.</t>
  </si>
  <si>
    <t>SEGUIMIENTO DEL EJERCICIO DE LA POLITICA DE CONTROL Y EVALUACION ESTABLECIDA</t>
  </si>
  <si>
    <t>PORCENTAJE DE INSTRUMENTOS Y ACCIONES REALIZADAS EN RELACION CON LOS INSTRUMENTOS Y ACCIONES PROGRAMADAS</t>
  </si>
  <si>
    <t>NUMERO DE INSTRUMENTOS Y ACCIONES REALIZADAS  DIVIDIDO ENTRE EL NUMERO DE INSTRUMENTOS Y ACCIONES PROGRAMADOS</t>
  </si>
  <si>
    <t>REGISTROS EN LA DIR. GENERAL DE ORGANO DE CONTROL INTERNO, EN OFICIALIA MAYOR Y PRESIDENCIA DEL CONGRESO</t>
  </si>
  <si>
    <t>VERIFICACION DEL PROCESO ADMINISTRATIVO Y FINANCIERO DEL CONGRESO DEL ESTADO DE SONORA</t>
  </si>
  <si>
    <t>PORCENTAJE DE VERIFICACIONES REALIZADAS DE AUDITORIAS Y EVALUACIONES OPORTUNAS Y EFICACES DEL PROCESO ADMINISTRATIVO Y FINANCIERO DEL PODER LEGISLATIVO.</t>
  </si>
  <si>
    <t>NUMERO DE VERIFICACIONES REALIZADAS DIVIDIDO ENTRE EL NUMERO DE VERIFICACIONES PROGRAMAS,</t>
  </si>
  <si>
    <t>REGISTRO DE LA DIR. GENERAL DEL ORGANO DE CONTROL INTERNO, OFICIALIA MAYOR Y PRESIDENCIA</t>
  </si>
  <si>
    <t>CONTROL DE SISTEMA DE QUEJAS, DENUNCIAS Y SUGERENCIAS</t>
  </si>
  <si>
    <t>EL INDICADOR MOSTRARA PORCENTAJE DE QUEJAS, DENUNCIAS Y SUGERENCIAS ATENDIDAS EN RELACION A LAS INTERPUESTAS DURANTE EL PERIODO DE CONFORMIDAD CON LA LEY ESTATAL DE RESPONSABILIDADES</t>
  </si>
  <si>
    <t>NUMERO TOTAL DE QUEJAS, DENUNCIAS Y SUGERENCIAS RECIBIDAS ENTRE EL NUMERO  DE ATENCION DE QUEJA; EL RESULTADO POR 100S, DENUNCIAS Y SUGERENCIAS</t>
  </si>
  <si>
    <t>REGISTRO DE LA DIR. GENERAL DEL ORGANO DE CONTROL INTERNO Y  INFORMES SEMESTRAL PRESENTADO A LA CRICP</t>
  </si>
  <si>
    <t>SE ATENDIO EN TIEMPO Y FORMA LAS DENUNCIAS QUE SE PRESENTARON, DE CONFORMIDAD CON LA LEY ESTATAL DE RESPONSABILIDADES.</t>
  </si>
  <si>
    <t>CONTROL DE LAS ACTIVIDADES ORIENTADAS AL CUMPLIMIENTO DE LAS DECLARACIONES PATRIMONIALES</t>
  </si>
  <si>
    <t>APOYOS Y ASESORIAS RELATIVAS AL CUMPLIMIENTO DE LAS DECLARACIONES PATRIMONIALES, COMO LA ACTUALIZACION DEL PADRON DE OBLIGADOS Y LA OPERACION  DEL SISTEMA DECLARANET</t>
  </si>
  <si>
    <t>TOTAL DE ACCIONES EN MATERIA DE APOYO Y ASESORIA DE CUMPLIMIENTO DE DECLARACION PATRIMONIAL</t>
  </si>
  <si>
    <t>REGISTRO DE LA DIR. GENERAL DEL ORGANO DE CONTROL INTERNO</t>
  </si>
  <si>
    <t>NUMERO DE INVESTIGACIONES, ESTUDIOS Y ANALISIS LEGISLATIVOS</t>
  </si>
  <si>
    <t>EL INDICADOR MOSTRARÁ EL TOTAL DE TRABAJOS DE INVESTIGACION EN MATERIA PARLAMENTARIAY DE FISCALIZACION DE RECURSOS PUBLICOS REALIZADOS PR EL CIPES A SOLICITUD DE LAS Y LOS DIPUTADOS DEL CONGRESO</t>
  </si>
  <si>
    <t>NUMERO TOTAL DE INVESTIGACIONES ELABORADAS Y ENTREGADAS EN EL PERIODO</t>
  </si>
  <si>
    <t>INVESTIGACIÓN</t>
  </si>
  <si>
    <t>HTTP://WWW.CONGRESOSON.GOB.MX/TRANSPARENCIA/LEYGENERALDETRANSPARENCIA ART. 70 FRACCION IV Y V Y REGISTROS DE LA DIRECCION GENERAL DEL CIPES</t>
  </si>
  <si>
    <t>SOLICITUDES DE INVESTIGACIONES, ESTUDIOS Y ANÁLISIS POR PARTE DE DIPUTADOS</t>
  </si>
  <si>
    <t>EVENTO PUBLICOS DEL CONGRESO CON PARTICIPACION DE CIPES</t>
  </si>
  <si>
    <t>EL INDICADOR MOSTRARÁ EL NUMERO DE EVENTOS EN QUE PERSONAL DEL CIPES ACOMPAÑO A LA MESA DIRECTIVA DEL CONGRESO, A LA DIPUTACION PERMANTE, A ALGUNA COMISION  EN EVENTOS COMO CONSULTAS PUBLICAS, FOROS, DEBATES, ETC,  ASI COMO LA RECOPILACION DE LAS PROPUESTAS O CONCLUSIONES QUE EN ELLOS SE OBTINEN.</t>
  </si>
  <si>
    <t>NUMERO TOTAL DE EVENTOS PUBLICOS RELACIONADOS CON EL TRABAJO LEGISLATIVO DEL CONGRESO DEL ESTADO  EN LOS QUE PARTICIPO EL CIPES DURANTE EL PERIODO</t>
  </si>
  <si>
    <t>DIR. DE APOYO LEGISLATIVO, AREA DE EVENTO ESPECIALES, REGISTRO DE LA DIR. GENERAL DE CIPES</t>
  </si>
  <si>
    <t>NUMERO DE PRODUCTOS LEGISLATIVOS DESARROLLADOS</t>
  </si>
  <si>
    <t>EL INDICADOR MOSTRARA EL TOTAL DE PRODUCTOS LEGISLATIVOS DESARROLLADOS POR EL CIPES, PROYECTOS DE INICIATIVA, DICTAMENES, NOTAS TECNICAS PRELIMINARES. POSICIONAMIENTOS, COMUNICACIONES Y DE DEMAS DOCUMENTACIÓN DE Y PARA EL ANALISIS</t>
  </si>
  <si>
    <t>NUMERO TOTAL DE PRODUCTOS LEGISLATIVOS GENERADOS EN EL PERIODO</t>
  </si>
  <si>
    <t>DOCUMENTO O ESTUDIO</t>
  </si>
  <si>
    <t>REGISTRO DE DOCUMENTOS RESGUARDADO POR LA DIR. GENERAL DEL CIPES, DIR. GRAL. JURIDICA DEL CONGRESO DEL ESTADO, GACETA PARLAMENTARIA</t>
  </si>
  <si>
    <t>NUMERO DE INVESTIGACIONES TECNICAS PUBLICADA</t>
  </si>
  <si>
    <t>EL INDICADOR MOSTRARA EL TOTAL DE INVESTIGACIONES DE ORDEN TECNICO DESARROLLADAS POR EL CIPES EN EL PERIODO</t>
  </si>
  <si>
    <t>NUMERO TOTAL DE XUNUTAS + MONITOREO DE MEDIOS INFORMATIVOS + BOLETIN + SUMARIO + VIDEO GACETA+ ESTADISTICAS DEL TRABAJO LEGISLATIVO</t>
  </si>
  <si>
    <t>PUBLICACIÓN</t>
  </si>
  <si>
    <t>MICROSITIO DE CIPES Y REGISTROS DE LA DIR. GENERAL DEL CIPES</t>
  </si>
  <si>
    <t>NUMERO TOTAL DE SERVICIOS DE CORRECCION Y DE ESTILO REALIZADOS EN EL PERIODO</t>
  </si>
  <si>
    <t>SERVICIO</t>
  </si>
  <si>
    <t>EL INDICADOR MOSTRARA EL NUMERO TOTAL DE ACTUALIZACIONES Y PUBLICACIONES DEL REGISTRO HISTORICO DE REFORMAS A LA CONSTITUCION ESTATAL Y A LA LEGISLACION LOCAL, ASI COMO LA VIGENCIA DE NUEVAS LEYES A FIN DE FACILITAR SU ESTUDIO</t>
  </si>
  <si>
    <t>BOLETIN OFICIAL DEL ESTADO Y MICROSITIO CIPES</t>
  </si>
  <si>
    <t>EL INDICADOR MOSTRARA EL NUMERO TOTAL DE REPORTES SINTETIZADOS SOBRE LA ACTIVIDAD DEL SENADO DE LA REPUBLICA, LA CAMARA DE DIPUTADOS, EL PODER JUDICIAL DE LA FEDERACION, OTROS CONGRESOS ESTATALES, EL INE, E INSTANCIAS INTERNACIONALES, A FIN DE FACILITAR SU ESTUDIO</t>
  </si>
  <si>
    <t>NUMERO TOTAL DE REPORTES SOBRE LA ACTIVIDAD DEL SENADODE LA REPUBLICA, LA CAMARA DE DIPUTADOS, EL PODER JUDICIAL DE LA FEDERACION, OTROS CONGRESOS ESTATALES, EL INE, E INSTANCIAS INTERNACIONALES GENERADOS EN EL PERIODO</t>
  </si>
  <si>
    <t>MICROSITIO CIPES</t>
  </si>
  <si>
    <t>EL INDICADOR MOSTRARA EL NUMERO TOTAL DE ESTUDIOS DE DERECHO COMPARADOS EN LOS TEMAS RELEVANTES DEL INTERES DE CONGRESO DEL ESTADO</t>
  </si>
  <si>
    <t>NUMERO DE ESTUDIOS DE DERECHO COMPARADO REALIZADOS EN EL PERIODO</t>
  </si>
  <si>
    <t>ESTUDIO</t>
  </si>
  <si>
    <t>MICROSITIO CIPES Y REGISTROS DE LA DIR. GENERAL DEL CIPES</t>
  </si>
  <si>
    <t>EL INDICADOR MOSTRARA EL NUMERO TOTAL DE ACTUALIZACIONES A LA BASE DE DATOS DEL MINUTAS FEDERALES RECIBIDAS POR EL CONGRESO DEL ESTADO EN EL PERIODO, PUBLICADA POR EL CIPESEN SU MICROSITIO</t>
  </si>
  <si>
    <t>NUMERO TOTAL DE ACTUALIZACIONES DE LA BASE DE DATOS DE SEGUIMIENTO DE MINUTAS FEDERALES EN EL PERIODO</t>
  </si>
  <si>
    <t>REVISIÓN</t>
  </si>
  <si>
    <t>NUMERO TOTAL DE CONVENIOS DE COLABORACION FORMALIZADOS EN EL PERIODO</t>
  </si>
  <si>
    <t>CONVENIO</t>
  </si>
  <si>
    <t>NUMERO DE EVENTOS DE PROFESIONALIZACION, FORMACION Y CAPACITACION REALIZADOS O CURSADOS EN EL PERIODO</t>
  </si>
  <si>
    <t>MICROSITIO DE CIPES Y EN REGISTROS DE DIR. GENERAL DEL CIPES</t>
  </si>
  <si>
    <t>NUMERO TOTAL DE PRODUCCIONES EDITORIALES REALIZADAS EN EL PERIODO</t>
  </si>
  <si>
    <t>REGISTROS EN DIR. GENEREL DEL CIPES</t>
  </si>
  <si>
    <t>EL INDICADOR MOSTRARA EL TOTAL DE TRABAJOS ESPECIALES SOLICITADOS POR OTRAS AREAS DEL CONGRESO TALES COMO OFICIALIA MAYOR, AREA JURIDICA, SUDIR. DE CONTROL PRESUPUESTAL Y CONTABILIDAD</t>
  </si>
  <si>
    <t>NUMERO TOTAL DE TRABAJOS ESPECIALES REALIZADOS EN EL PERIODO</t>
  </si>
  <si>
    <t>REGISTROS DIR. GENERAL DE CIPES</t>
  </si>
  <si>
    <t>EL INDICADOR MOSTRARA EL TOTAL DE EVALUACIONES DE RESULTADOS DE LEYES REALIZADAS EN EL PERIODO</t>
  </si>
  <si>
    <t>NUMERO TOTAL DE EVALUACIONES DE LEYES REALIZADAS EN EL PERIODO</t>
  </si>
  <si>
    <t>EVALUACIÓN</t>
  </si>
  <si>
    <t>REGISTROS DE LA DIR. GENERAL DE CIPES</t>
  </si>
  <si>
    <t>EL INDICADOR MOSTRARA EL TOTAL DE ACCIONES PARA EL IMPLEMENTACION E INSTITUCIONALIZACION DEL PARLAMENTO ABIERTO EN EL QUEHACER DEL CONGRESO DEL ESTADO</t>
  </si>
  <si>
    <t>se  cumplió co la meta establecida.</t>
  </si>
  <si>
    <t>se cumplio con la meta programada</t>
  </si>
  <si>
    <t>_</t>
  </si>
  <si>
    <t>__</t>
  </si>
  <si>
    <t>se superó la meta programada.</t>
  </si>
  <si>
    <t>se cumplió con la meta establecida.</t>
  </si>
  <si>
    <t>no se alcanzó la meta programada</t>
  </si>
  <si>
    <t>se se alcanzo la meta programada</t>
  </si>
  <si>
    <t>meta cumplida segun lo programado</t>
  </si>
  <si>
    <t>esta programado al 4to trimestre</t>
  </si>
  <si>
    <t>se cumplio con lo programado</t>
  </si>
  <si>
    <t>se cumplió con lo programado</t>
  </si>
  <si>
    <t>se cumplió con la meta programada</t>
  </si>
  <si>
    <t>se cumplió con la meta según lo programado.</t>
  </si>
  <si>
    <t>se cumplió con la meta rogramada.</t>
  </si>
  <si>
    <t>se cumplió con la meta programada.</t>
  </si>
  <si>
    <t>se cumplio con la meta  programada</t>
  </si>
  <si>
    <t>se cumplio con la meta programda</t>
  </si>
  <si>
    <t>se supero la meta programada.</t>
  </si>
  <si>
    <t>se superó la meta programada en virtud de la necesidad de  un replanteamiento de la programación  inicial</t>
  </si>
  <si>
    <t>se superó la meta establecida</t>
  </si>
  <si>
    <t>se supero la meta programada</t>
  </si>
  <si>
    <t>SE SUPERO LA META PROGRAMADA</t>
  </si>
  <si>
    <t>La    proporción    de    iniciativas, dictámenes, comunicados y otros documentos elaborados durante el tercer trimestre 2022 es mayor al proyectado debido a que se aprobaron diversos acuerdos y reformas constitucionales dirigidas a los 72 ayuntamientos del Estado.</t>
  </si>
  <si>
    <t>En relación a los asuntos jurídicos atendidos, es imperante destacar que no se logró cumplir con la meta propuesta, debido a que interfirió el periodo vacacional de los juzgados.</t>
  </si>
  <si>
    <t>En cuanto a las gacetas elaboradas, se rebasa la meta, debido a que se realizaron mayor número de reuniones de comisión las cuales deben de ser publicadas en la Gaceta Parlamentaria</t>
  </si>
  <si>
    <t>En lo que respecta a la meta de solicitudes de información pública atendidas, es preciso señalar que se recibieron 68 solicitudes más de las programadas</t>
  </si>
  <si>
    <t>Se realizó la cobertura informativa de 68 acciones legislativas que se llevaron a cabo durante el tercer trimestre.</t>
  </si>
  <si>
    <t>Durante el tercer trimestre se superó la meta establecida de 44 actualizaciones de la página web con un numero de 68 publicaciones en las que destacan parlamento abierto, sesiones de pleno y comisiones.</t>
  </si>
  <si>
    <t>SE REALIZARON  34 AUDITORIAS ADMINISTRATIVAS y 1 AUDITORIA FINANCIERA
META 12, El informe de Evaluación Financiera Programática y Presupuestal de los Estados Financieros correspondientes al Segundo Trimestre de 2022, se encuentra aún en proceso de entrega debido a que,por situaciones existentes en esta información, este Órgano Interno de Control consideró pertinente ampliar el alcance de la auditoría en algunos renglones específicos.
Cabe mencionar que el informe de Evaluación Financiera Programática y Presupuestal de los Estados Financieros correspondientes al Primer Trimestre de 2022, fue enviado a los auditados en el mes de agosto del año en curso.</t>
  </si>
  <si>
    <t>REUNIÓN PARA ANALIZAR LOS TEMAS SOBRE RETOS DE UNA MOVILIDAD SIN RIESGO (9 SEPTIEMBRE 2022).
FORO DE PARLAMENTO ABIERTO CON ENFOQUE MUNICIPALISTA (20 SEPTIEMBRE 2022).</t>
  </si>
  <si>
    <t>9 NUMERO DE PROYECTOS DE INICIATIVA Y OTROS PRODUCTOS LEGISLATIVOS
3 NOTAS TECNICAS PRELIMINARES</t>
  </si>
  <si>
    <t>45 XUNUTAS; 55 MONITOREO DE NOTAS INFROMATIVAS; 28 BOLETIN EJECUTIVO; 7 SUMARIO DE ACTIVIDADES DEL PLENO DEL CONGRESO;  8 VIDEOGACETAS PARLAMENTARIA; 13 ESTADISTICAS DE PRODUCTOS LEGISLATIVOS</t>
  </si>
  <si>
    <t>.</t>
  </si>
  <si>
    <t>LA VARIACIÓN QUE SE OBSERVA EN ESTE INDICADOR, SE PRODUCE A RAÍZ DE UN CAMBIO EN EL NÚMERO DE DICTÁMENES QUE SE APROBARON EN ESTE ÚLTIMO TRIMESTRE, YA QUE SE HABÍAN PROGRAMADO 72 DICTÁMENES EN RELACIÓN UNO A UNO CON LOS 72 MUNICIPIOS QUE PRESENTAN SUS PRESUPUESTOS, SIN EMBARGO, LA APROBACIÓN SE REALIZÓ EN UN SOLO DICTÁMEN DNDE SE INCLUYERON LOS 72  MUNICIPIOS.</t>
  </si>
  <si>
    <t>la variación que se observa en este indicador, se produce a raíz de un cambio en el número de dictámenes que se aprobaron en este último trimestre, ya que se habían programado 72 dictámenes en relación uno a uno con los 72 municipios que presentan sus presupuestos, sin embargo, la aprobación se realizó en un solo dictámen donde se incluyeron los 72  municipios.</t>
  </si>
  <si>
    <t>se cumple  con lo programado</t>
  </si>
  <si>
    <t>se cumplió cabalmente con lo programado</t>
  </si>
  <si>
    <t>no se tenian programadas ninguna acción en este período.</t>
  </si>
  <si>
    <t>La meta se cumplió en un 100% dada la necesidad y oportunidad de capacitación presentadas en esta Subdirección.</t>
  </si>
  <si>
    <t>se cumplió cabalmente con lo programado.</t>
  </si>
  <si>
    <t>se cumplió con las expectativas.</t>
  </si>
  <si>
    <t>se exedió la meta, ya que se tienen que replantear la programación de las metas.</t>
  </si>
  <si>
    <t>la solicitud de sistemas excedió lo programado en el trimestre.</t>
  </si>
  <si>
    <t>no se llegó al número programado por el período vacacional</t>
  </si>
  <si>
    <t>en este 4to período que se informa, se superó la meta  programada debido a 2 actualizaciones no programadas al inicio del ejercicio, también se puede observar una variación atípica en el 3er trimestre ya que de las 3 solicitudes programadas, en el 3er trimestre se informaron erroneamente  20 solicitudes lo que origina una variación acumulada de 12 solicitudes al cierre del 3er trimestre, las cuales no debieron de informarse en ese período. debido a que ya es un período cerrado no fue posible realizar la corrección en  el sistema, sin embargo se detectó el error y se informo a las áreas responsables para que en lo subsecuente no se repita esta situación. en su momento esta situación se informo y se concilió con isaf por medio del oficio no SCPYC/48/2022.</t>
  </si>
  <si>
    <t>EN RELACION A LAS GACETAS ELABORADAS SE REBASA LA META , DEBIDO A QUE SE REALIZARON  MAYOR NÚMERO DE REUNIONES DE COMISIÓN, LA SCUALES DE ACUERDO AL SEGUNDO PÁRRAFO DEL ARTICULO 89 DE LA LEY ORGÁNICA DEL PODER LEGISLATIVO DEL ESTADO DE SONORA DEBEN SER  PUBLICADAS EN LA GACETA PARLAMENTARIA.</t>
  </si>
  <si>
    <t>EN ESTE 4TO PERÍODO QUE SE INFORMA, se recibieron 21 solicitudes mas de las programadas las cuales fueron atendidas dentro de los términos de ley. TAMBIÉN SE PUEDE OBSERVAR UNA VARIACIÓN  acumulada al 3ER TRIMESTRE ya que se INFORMARON ERRONEAMENTE  8 SOLICITUDES LO QUE ORIGINA UNA VARIACIÓN , LAS CUALES NO DEBIERON DE INFORMARSE EN ESE PERÍODO. DEBIDO A QUE YA ES UN PERÍODO CERRADO NO FUE POSIBLE REALIZAR LA CORRECCIÓN EN  EL SISTEMA, SIN EMBARGO SE DETECTÓ EL ERROR Y SE INFORMO A LAS ÁREAS RESPONSABLES PARA QUE EN LO SUBSECUENTE NO SE REPITA ESTA SITUACIÓN. EN SU MOMENTO ESTA SITUACIÓN SE INFORMO Y SE CONCILIÓ CON ISAF POR MEDIO DEL OFICIO NO SCPYC/48/2022.</t>
  </si>
  <si>
    <t>SE REALIZÓ LA COBERTURA INFORMATIVA DE 73 ACCIONES LEGISLATIVAS QUE SE LLEVARON A CABO DURANTE EL CUARTO TRIMESTRE DE 2022(OCTUBRE, NOVIEMBRE Y DICIEMBRE). CON EXITO SE SOBREPASÓ LA META DE 58 ACCIONES PARA ESTE TRIMESTRE DEBIDO AL NATURAL INCREMENTO DEL TRABAJO LEGISLATIVO DEL ÚLTIMMO PERÍODO DEL AÑO, 2022, LO CERRAMOS EN 209 ACCIONES LEGISLATIVAS.</t>
  </si>
  <si>
    <t>durante este cuarto trimestre se superó la meta establecida de 48 actualizaciones de la página web institucional, con un número de 73 publicaciones de diversos eventos legislativos, entre los cuales destacan parlamentos abiertos, sesiones de pleno y sesiones de comisiones y por supuesto todo lo referente al paquete  económico para 2023, incluyendo una sesión extraordinaria.</t>
  </si>
  <si>
    <t>se realizó la reunión trimestral y el informe trimestral.</t>
  </si>
  <si>
    <t>meta 12, el informe de evaluación financiera programatica y presupuestal de los estados financieros correspondientes al segundo trimestre de 2022, fue concluido y entregado a las áreas auditadas en el mes de diciembre de 2022.
meta 13 el informe de documentación soporte y justificativa de los estados ginancieros del segundo trimestre del presente año así como las pólizas de registro contable del segundo trimestre del presente año fue concluido y entregado a las áreas auditadas en el mes de noviembre del presente año.
no se realizó en  el cuarto trimestre del año 2022, en el centro de investigaciones parlamentarias, la auditoría corresondiente al fondo fijo revolvente de caja, debido a que no fue autorizado para ese centro el fondo antes mencionado, para el ejercicio fiscal 2022.</t>
  </si>
  <si>
    <t>se atendió en tiempo y forma las denuncias que se presentaron, de conformidad con la ley estatal de responsabilidades.</t>
  </si>
  <si>
    <t>se presentaron los informes: actualización del padron de obligados, informe de promoción y acesoria para el cumplimiento de la declaración patrimonial, informe de altas y bajas para la presentación de declaraciones patrimoniales.</t>
  </si>
  <si>
    <t>Participación en la mesa de trabajo de la Comisión de Presupuesto y asuntos.</t>
  </si>
  <si>
    <t>10 NUMERO DE PROYECTOS DE INICIATIVA Y OTROS PRODUCTOS LEGISLATIVOS
5 NOTAS TECNICAS PRELIMINARES</t>
  </si>
  <si>
    <t>45 XUNUTAS; 55 MONITOREO DE NOTAS INFROMATIVAS; 55 BOLETIN EJECUTIVO; 6 SUMARIO DE ACTIVIDADES DEL PLENO DEL CONGRESO;  11 VIDEOGACETAS PARLAMENTARIA; 6 ESTADISTICAS DE PRODUCTOS LEGISLATIVOS y 7 INFORGRAFÍAS TEMÁTICAS.</t>
  </si>
  <si>
    <t>NÚMERO DE ASUNTOS PRESENTADOS AL PLENO EN EL PERÍODO ENTRE EL NÚMERO DE ASUNTOS RECIBIDOS EN EL PERÍODO X 100</t>
  </si>
  <si>
    <t>INDICADOR  CANCELADO POR REDISEÑO Y FUSIÓN DE INDICADORES</t>
  </si>
  <si>
    <t>PORCENTAJE DE ACCIONES Y EVENTOS DE PARLAMENTO ABIERTO REALIZADOS EN 2023</t>
  </si>
  <si>
    <t>PORCENTAJE DE EJERCICIOS DE CONSULTA PÚBLICA Y PARTICIPACIÓN CIUDADANA EN LA ELABORACIÓN DE INICIATIVAS REALIZADOS PRESENCIALMENTE O EN LÍNEA EN EL PERÍODO.</t>
  </si>
  <si>
    <t>EL INDICADOR MOSTRARÁ LA PROPORCIÓN DE EJERCICIOS DE CONSULTA PÚBLICA Y PARTICIPACIÓN CIUDADANA EN LA ELABORACIÓN DE INICIATIVAS REALIZADOS PRESENCIALMENTE O EN LÍNEA EN EL PERÍODO EN CONTRASTE CON LOS PROGRAMADOS(INCLUYE ACCIONES Y EVENTS)</t>
  </si>
  <si>
    <t>EJERCICIOS DE CONSULTA PÚBLICA Y PARTICIPACIÓN CIUDADANA EN LA ELABORACIÓN DE INICIATIVAS REALIZADOS PRESENCIALMENTE O EN LÍNEA EN EL PERÍODO / LOS PROGRAMADOS X 100</t>
  </si>
  <si>
    <t>PORCENTAJE DE SESIONES DE COMISIONES DICTAMINADORAS Y ESPECIALES REALIZADAS EN EL PERÍODO</t>
  </si>
  <si>
    <t>EL INDICADOR MOSTRARA LA PROPORCION DE SESIONES DE COMISIONES DICTAMINADORAS Y ESPECIALES REALIZADAS EN EL PERÍODO  RESPECTO DE LAS PROGRAMADAS</t>
  </si>
  <si>
    <t>SESIONES DE COMISIONES DICTAMINADORAS Y ESPECIALES REALIZADAS EN EL PERÍODO / SESIONES DE COMISIONES DICTAMINADORAS Y ESPECIALES PROGRAMADAS EN EL PERÍODO X 100</t>
  </si>
  <si>
    <t>HTTP://WWW.CONGRESOSON.GOB.MX/TRANSPARENCIA/LEYGENERALDETRANSPARENCIA ART. 70 FRACION IV Y V</t>
  </si>
  <si>
    <t>no se logro la meta</t>
  </si>
  <si>
    <t>PORCENTAJE DE SESIONES DE COMISIÓN PERMANENTE REALIZADAS EN EL PERÍODO.</t>
  </si>
  <si>
    <t>EL INDICADOR MOSTRARÁ EL PORCENTAJE DE SESIONES DE COMISIÓN PERMANENTE REALIZADAS EN EL PERÍODO RESPECTO A LAS PROGRAMADAS.</t>
  </si>
  <si>
    <t>NÚMERO DE SESIONES DE COMISIÓN PERMANENTE REALIZADAS EN EL PERÍODO/NÚMERO DE SESIONES DE COMISIÓN PERMANENTE PROGRAMADAS EN EL PERÍODO X 100</t>
  </si>
  <si>
    <t>no se logro la meta en general, Se turnaron menos asuntos a comisiones debido a que hubo disminución de
asuntos presentados en el Pleno,sin embargo de las 3 sesiioines de la  comisiones  permanente programadas se realizaron 5 superando por 2 sesiones la meta programada.</t>
  </si>
  <si>
    <t>PORCENTAJE DE SESIONES EXTRAORDINARIAS REALIZADAS EN EL PERÍODO QUE CUMPLAN CON LO PROGRAMADO EN EL PERÍODO.</t>
  </si>
  <si>
    <t>EL INDICADOR MOSTRARÁ LA PROPORCIÓN DE SESIONES EXTRAORDINARIAS REALIZADAS  RESPECTO LAS PROGRAMADAS EN EL PERIODO</t>
  </si>
  <si>
    <t>NÚMERO DE SESIONES EXTRAORDINARIAS REALIZADAS EN EL PERÍODO/NÚMERO DE SESIONES EXTRAORDINARIAS PROGRAMADAS EN EL PERÍODO X 100</t>
  </si>
  <si>
    <t>se observa una disminución de los asuntos presentados al pleno.</t>
  </si>
  <si>
    <t>PORCENTAJE DE SESIONES ORDINARIAS CELEBRADAS EN EL PERÍODO QUE CUMPLAN CON LO PROGRAMADO.</t>
  </si>
  <si>
    <t>EL INDICADOR MOSTRARÁ LA PROPORCIÓN DE LEYES Y DECRETOS PUBLICADOS EN EL BOLETÍN OFICIAL DEL ESTADO RESPECTO DEL TOTAL DE ASUNTOS APROBADOS POR EL PLENO EN EL PERIODO INCLUYENDO LOS ASUNTOS PRESENTADOS AL PLENO</t>
  </si>
  <si>
    <t>EL RESULTADO REFLEJA EL PORCENTAJE DE VARIACIÓN DE LAS SESIONES ORDINARIAS LLEVADAS A CABO RESPECTO DE LAS PROGRAMADAS PARA EL PERÍODO. INCLUYENDO LOS ASUNTOS PRESENTADOS</t>
  </si>
  <si>
    <t>REALIZACIÓN DE ANTEPROYECTO DE PRESUPUESTO DE EGRESOS Y CALENDARIZACIÓN PARA EL EJERCICIO PRESUPUESTAL 2024</t>
  </si>
  <si>
    <t>EL INDICADOR MOSTRARÁ EL CUMPLIMIENTO EN LA ELABORACIÓN DEL ANTEPROYECTO DE PRESUPUESTO DE EGRESOS Y SU CALENDARIZACIÓN EN EL PERÍODO</t>
  </si>
  <si>
    <t>ELABORACION DE ANTEPROYECTO DE PRESUPUESTO DE EGRESOS Y SU CALENDARIO PARA EL EJERCICIO PRESUPUESTAL 2024</t>
  </si>
  <si>
    <t>esta acción esta programada para realizarse en el últomo trimestre del ejercicio.</t>
  </si>
  <si>
    <t>PORCENTAJE DE ELABORACION PROYECTOS LEGISLATIVOS Y ACTUALIZACION DEL MARCO LEGAL</t>
  </si>
  <si>
    <t>EL INDICADOR MOSTRARÁ LA PROPORCIÓN DE PROYECTOS LEGISLATIVOS Y ACTUALIZACIONES AL MARCO LEGAL ELABORADOS POR LA UNIDAD EN EL PERIODO, RESPECTO DEL NÚMERO PROGRAMADO PARA EL PERÍODO</t>
  </si>
  <si>
    <t>NÚMERO DE PROYECTOS LEGISLATIVOS Y ACTUALIZACION AL MARCO LEGAL ELABORADOS POR LA UNIDAD EN EL PERÍODO, DIVIDIDO ENTRE EL NÚMERO DE PROYECTOS LEGISLATIVOS PROGRAMADOS PARA EL PERÍODO; EL RESULTADO, MULTIPLICADO POR 100</t>
  </si>
  <si>
    <t>se cumplio con la meta en tiempo y forma.</t>
  </si>
  <si>
    <t>PORCENTAJE DE INTEGRACIONES Y ACTUALIZACIONES DE MANUALES DE ORGANIZACIÓN Y DE PROCEDIMIENTOS DEL CONGRESO DEL ESTADO</t>
  </si>
  <si>
    <t>esta meta tiene programadas las acciones en el segundo y tercer trimestre.</t>
  </si>
  <si>
    <t>PORCENTAJE DE REALIZACION DE EVENTOS Y ACCIONES DE IMPULSO AL DESARROLLO ORGANIZACIONAL DEL CONGRESO</t>
  </si>
  <si>
    <t>EL INDICADOR MOSTRARÁ LA PROPORCIÓN DE ACTIVIDADES DE DESARROLLO ORGANIZACIONAL DEL CONGRESO REALIZADAS EN EL PERÍODO, RESPECTO DEL NÚMERO DE ESTAS PROGRAMADAS PARA EL PERÍODO.</t>
  </si>
  <si>
    <t>PORTAL DEL CONGRESO DEL ESTADO Y REGISTROS DE LA SUBDIRECCIÓN DE RECURSOS HUMANOS Y D.O</t>
  </si>
  <si>
    <t>EVALUACION CUALITATIVA: La meta se cumplió en un 100% dada la necesidad y oportunidad de capacitación presentadas en esta Subdirección.</t>
  </si>
  <si>
    <t>PORCENTAJE DE ACCIONES DE CONTROL Y SEGUIMIENTO DE CUENTAS BANCARIAS</t>
  </si>
  <si>
    <t>PORCENTAJE DE PAGOS DE BIENES Y SERVICIOS</t>
  </si>
  <si>
    <t>DE LA CANTIDAD DE 500 PAGOS DE BIENES Y SERVICIOS PROGRAMADOS COMO META PARA EL PRIMER TRIMESTE SE SUPERÓ, DANDO UN TOTAL  DE 595 PAGOS DE BIENES Y SERVICIOS,
 QUE FUERON APROBADOS POR EL OFICIAL MAYOR DEL H. CONGRESO DEL ESTADO.</t>
  </si>
  <si>
    <t>PORCENTAJE DE PROCESOS DE ADQUISICIÓN MEDIANTE COMPRA DIRECTA, CONVOCATORIA A PROVEEDORES O LICITACIÓN PÚBLICA.</t>
  </si>
  <si>
    <t>No se llegó a la meta del 100% en compras, ya que estas se empezaron a realizar a partir del mes de febrero por aprobación del presupuesto.</t>
  </si>
  <si>
    <t>PORCENTAJE DE ACTUALIZACIONES DEL INVENTARIO DE ACTIVOS, BIENES PATRIMONIALES Y DE CONTROL DE ALMACÉN</t>
  </si>
  <si>
    <t>PORCENTAJE DE ACCIONES DEA SEGURIDAD E HIGIENE DEL CONGRESO DEL ESTADO</t>
  </si>
  <si>
    <t>Se superan las metas trimestrales programadas debido a las manifestaciones en el exterior del recinto.</t>
  </si>
  <si>
    <t>PORCENTAJE DE ORGANIZACION DE EVENTOS INTERNOS Y EXTERNOS DEL CONGRESO DEL ESTADO</t>
  </si>
  <si>
    <t>ORGANIZACION DE LOS EVENTOS QUE LLEVA A CABO DE FORMA INTERNA Y EXTERNA EL CONGRESO DEL ESTADO</t>
  </si>
  <si>
    <t>se supero la meta programada. de la totalidad de los 174 eventos se informa que 4 de ellos fueron realizado fuera de las instalaciones.</t>
  </si>
  <si>
    <t>PORCENTAJE DE ACCIONES DE ACTUALIZACIÓN, MANTENIMIENTO Y SOPORTE AL EQUIPO INFORMATICO Y REDES  DEL CONGRESO DEL ESTADO</t>
  </si>
  <si>
    <t>CONGRESO DEL ESTADO DE SONORA Y REGISTROS DE LA SUBDIRECCIÓN DE INFORMÁTICA</t>
  </si>
  <si>
    <t>PORCENTAJE DE EVALUACIONES DE REQUERIMIENTOS EN MATERIA DE TECNOLOGÍAS DE INFORMACIÓN Y COMUNICACIÓN</t>
  </si>
  <si>
    <t>PORCENTAJE DE SESIONES VIRTUALES</t>
  </si>
  <si>
    <t>se cumplio con la meta</t>
  </si>
  <si>
    <t>PORCENTAJE DE ATENCION DE SOLICITUDES DE INFORMACIÓN POR PARTE DE USUARIOS INTERNOS Y EXTERNOS</t>
  </si>
  <si>
    <t>se ssupero la meta programada en funcion de las solicitudes recibidas.</t>
  </si>
  <si>
    <t>PORCENTAJE DE ACCIONES DE ORIENTACIÓN, APOYO Y GESTIÓN CIUDADANA</t>
  </si>
  <si>
    <t>se supero la meta con, 1,528 visitas  y 11 personas canalizados</t>
  </si>
  <si>
    <t>PORCENTAJE DE ACCIONES DE CUMPLIMIENTO DE PUBLICACIONES INHERENTES AL CONGRESO EN LA PÁGINA WEB OFICIAL (GOBIERNO ABIERTO)</t>
  </si>
  <si>
    <t>EL INDICADOR MOSTRARÁ LAS ACCIONES DE CUMPLIMIENTO DEL CONGRESO EN LA PAGINA OFICIAL CON RESPECTO A GOBIERNO ABIERTO</t>
  </si>
  <si>
    <t>NÚMERO DE ACCIONES DE CUMPLIMIENTO EN PAGINA OFICIAL ELABORADAS ENTRE NUMERO DE ACCIONES DE CUMPLIMIENTO EN PAGINA OFICIAL CALENDARIZADAS, MULTIPLICADO POR 100.</t>
  </si>
  <si>
    <t>PORCENTAJE DE ASUNTOS JURÍDICOS DEL CONGRESO DEL ESTADO</t>
  </si>
  <si>
    <t>se cumpliO LA META SEGUN LO PROGRAMADO</t>
  </si>
  <si>
    <t>PORCENTAJE DE ACTUALIZACIONES DE INFORMACIÓN EN MATERIA DE COMUNICACIÓN SOCIAL EN EL SITIO WEB DEL CONGRESO DEL ESTADO</t>
  </si>
  <si>
    <t>CONTRIBUIR AL PRINCIPIO DE MAXIMA PUBLICIDAD, ALIMENTANDO EL  SITIO WEB DEL CONGRESO DEL ESTADO EN TEMAS DE COMUNICACION SOCIAL</t>
  </si>
  <si>
    <t>NUMERO DE ACTUALIZACIONES DE INFORMACION EN MATERIA DE COMUNICACION SOCIAL EN PAGINA WEB DEL CONGRESO ELABORADAS ENTRE ACTUALIZACIONES DE INFORMACION DE COMUNICACION SOCIAL CALENDARIZADAS MULTIPLICADO POR 100.</t>
  </si>
  <si>
    <t>PORCENTAJE  DE CUMPLIMIENTO DE OBLIGACIONES DE TRANSPARENCIA</t>
  </si>
  <si>
    <t>EL INDICADOR MOSTRARÁ EL PORCENTAJE DE CUMPLIMIENTO DE OBLIGACIONES DE TRANSPARENCIA DEL CONGRESO REALIZADAS EN EL PERÍODO, RESPECTO DE LAS PROGRAMADAS PARA EL PERÍODO.</t>
  </si>
  <si>
    <t>SE CUMPLIO CON LO PROGRAMADO</t>
  </si>
  <si>
    <t>PORCENTAJE DE SOLICITUDES DE INFORMACIÓN PÚBLICA ATENDIDAS</t>
  </si>
  <si>
    <t>PORCENTAJE DE ACTUALIZACIONES DE LEYES Y DECRETOS PUBLICADAS EN BOLETIN OFICIAL</t>
  </si>
  <si>
    <t>EL INDICADOR MOSTRARÁ EL PORCENTAJE DE LAS ACTUALIZACIONES DE LEYES Y DECRETOS PUBLICADAS EN EL BOLETIN OFICIA, RESPECTO DE LAS PROGRAMADAS PARA EL PERÍODO</t>
  </si>
  <si>
    <t>NÚMERO DE SOLICITUDES DE ACTUALIZACIONES DE LEYES Y DECRETOS PUBLICADAS EN EL BOLETIN OFICIAL, DIVIDIDO ENTRE EL NÚMERO DE ESTAS PROGRAMADAS PARA EL PERÍODO; EL RESULTADO, MULTIPLICADO POR 100.</t>
  </si>
  <si>
    <t>PORCENTAJE DE ACCIONES DE COBERTURA Y DIFUSIÓN DE LAS ACTIVIDADES DEL CONGRESO</t>
  </si>
  <si>
    <t>EL INDICADOR MOSTRARÁ EL PORCENTAJE DE ACCIONES DE COBERTURA Y SU DIFUSIÓN O PUBLICACIÓN DE ACTIVIDADES DEL CONGRESO REALIZADAS EN EL PERÍODO, RESPECTO DE LAS PROGRAMADAS PARA EL PERÍODO.</t>
  </si>
  <si>
    <t>REGISTROS DE LA DIRECCIÓN GENERAL DE COMUNICACIÓN SOCIAL. REDES SOCIALES Y PORTAL DEL CONGRESO</t>
  </si>
  <si>
    <t>Se realizó la cobertura informativa de 72 acciones legislativas que se llevaron a cabo durante el primer trimestre de este 2023. Por mucho se rebasó la meta de 58 acciones establecida para este trimestre, en el cual el primer mes corresponde a la diputación permanente y dos de periodo ordinario, en cual se llevaron a cabo Foros de Educación Inclusiva, los de Gobierno Abierto Municipal Integración de Ayuntamientos, mas el quinto Parlamento Abierto de la Mujer, entre otros.</t>
  </si>
  <si>
    <t>PORCENTAJE DE ACTUALIZACIONES DE LA INFORMACIÓN DEL SITIO WEB DEL CONGRESO</t>
  </si>
  <si>
    <t>CONTRIBUIR A LA INSTITUCIONALIZACIÓN DE LA GOBERNABILIDAD DEMOCRÁTICA A TRAVÉS DEL FORTALECIMIENTO PRESUPUESTAL, LA COORDINACIÓN INTERINSTITUCIONAL Y LA OPERACIÓN DE MECANISMOS DE PARTICIPACIÓN SOCIAL.VVVV</t>
  </si>
  <si>
    <t>Durante el primer  trimestre que comprende los meses de enero, febrero y marzo, se superó la meta establecida de 48 actualizaciones de la página web institucional, con un número de 72 publicaciones de diversos eventos legislativos, entre los cuales destacan parlamentos abiertos mencionados con anterioridad, sesiones de pleno y sesiones de comisiones, entre los que destacan la aprobación de la Ley Orgánica de la Universidad de Sonora.</t>
  </si>
  <si>
    <t>PORCENTAJE DE GESTIONES DE NOMBRAMIENTOS, REMOCIONES, RENUNCIAS, ANTIGÜEDAD, PENSIONES Y JUBILACIONES DEL PERSONAL DEL CONGRESO</t>
  </si>
  <si>
    <t>PORTAL DEL CONGRESO DEL ESTADO, REGISTROS DE LA SUBDIR. DE RECURSOS HUMANOS Y DSLLOL. ORGANIZACIONAL</t>
  </si>
  <si>
    <t>PORCENTAJE DE ACCIONES DE RECLUTAMIENTO, SELECCIÓN Y REMUNERACIÓN DE PERSONAL DEL CONGRESO DEL ESTADO</t>
  </si>
  <si>
    <t>PORCENTAJE DE ELABORACION DE ESTADOS FINANCIEROS, FORMATOS ETCA Y CPCA EN 2023</t>
  </si>
  <si>
    <t>EL INDICADOR MOSTRARÁ EL PORCENTAJE DE ESTADOS FINANCIEROS, FORMATOS ETCA Y FORMATOS CPCA ELABORADOS EN EL PERIODO, RESPECTO DEL NÚMERO DE ESTOS PROGRAMADOS PARA EL PERIODO</t>
  </si>
  <si>
    <t>PORTAL DEL CONGRESO DEL ESTADO, REGISTROS DE LA SUBDIR. CONTROL PPTAL Y CONTABILIDAD</t>
  </si>
  <si>
    <t>se realizaron los estados financieros y todos los formatos conforme a lo programado.</t>
  </si>
  <si>
    <t>PORCENTAJE DE ACTAS Y MINUTAS DE SESIÓN DE PLENO Y DE COMISÍON PERMANENTE ELABORADAS EN 2023</t>
  </si>
  <si>
    <t>NÚMERO DE ACTAS Y MINUTAS DE SESIONES DE PLENO Y DE COMISIÓN PERMANENTE REALIZADAS EN EL PERÍODO, DIVIDIDO ENTRE EL NÚMERO DE SESIONES DE PLENO Y DE COMISIÓN PERMANENTE REALIZADAS EN EL PERÍOD; EL RESULTADO MULTIPLICADO POR 100.</t>
  </si>
  <si>
    <t>Elaboración de actas y minutas de sesión de pleno y comisión permanente 7 Minutas
5 Actas, Elaboración de minutas de comisiones 7</t>
  </si>
  <si>
    <t>PORCENTAJE DE MINUTAS DE SESIÓN DE COMISIONES ELABORADAS EN 2023</t>
  </si>
  <si>
    <t>EL INDICADOR MOSTRARÁ LA PROPORCIÓN DE MINUTAS DE SESIONES DE LAS DIVERSAS COMISIONES ELABORADAS, RESPECTO DEL NÚMERO DE SESIONES DE COMISIONES REALIZADAS EN EL PERÍODO.</t>
  </si>
  <si>
    <t>NÚMERO DE MINUTAS DE COMISIONES ELABORADAS EN EL PERÍODO, DIVIDIDO ENTRE EL NÚMERO DE SESIONES DE COMISIONES REALIZADAS EN EL PERÍODO; EL RESULTADO MULTIPLICADO POR 100</t>
  </si>
  <si>
    <t>se generaron 7  sesiones de comisiones en el período.</t>
  </si>
  <si>
    <t>PORCENTAJE DE ACCIONES DE REGISTRO, RESGUARDO Y CONSERVACIÓN DEL ACERVO BIBLIOGRÁFICO HISTÓRICO Y DOCUMENTAL DEL CONGRESO REALIZADAS EN 2023</t>
  </si>
  <si>
    <t>DESCRIPCIÓN EL INDICADOR MOSTRARÁ LA PROPORCIÓN DE ACCIONES DE REGISTRO, RESGUARDO Y CONSERVACIÓN REALIZADAS EN EL PERÍODO, RESPECTO DE LAS PROGRAMADAS PARA EL PERÍODO.</t>
  </si>
  <si>
    <t>se cancela indicador, por rediseño y fusion de indicadores.</t>
  </si>
  <si>
    <t>PORCENTAJE DE DECLARACIONES Y ENTERO DE CUOTAS Y APORTACIONES A ISSSTESON, DE ISR RETENIDO AL SAT E IMPUESTO SOBRE NÓMINA A SECRETARÍA DE HACIENDA REALIZADAS EN 2023</t>
  </si>
  <si>
    <t>NÚMERO TOTAL DE DECLARACIONES Y PAGO DE CUOTAS, IMPUESTOS Y APORTACIONES REALIZADAS EN EL PERÍODO, DIVIDIDO ENTRE EL NÚMERO DE ESTAS OBLIGATORIAS PARA EL PERÍODO. MULTIPLICADO EL RESULTADO POR 100</t>
  </si>
  <si>
    <t>PORCENTAJE DE ACCIONES DE PROMOCIÓN, ASESORÍA Y VERIFICACIÓN DE LAS DECLARACIONES PATRIMONIALES REALIZADAS EN EL PERÍODO</t>
  </si>
  <si>
    <t>EL RESULTADO REFLEJA EL PORCENTAJE DE VARIACIÓN DE LAS ACTIVIDADES DE PROMOCIÓN, ASESORÍA Y VERIFICACIÓN DE LAS DECLARACIONES PATRIMONIALES DE LOS SERVIDORES PÚBLICOS DEL CONGRESO DEL ESTADO LLEVADAS A CABO RESPECTO A LAS PROGRAMADAS PARA EL PERÍODO.</t>
  </si>
  <si>
    <t>NUMERO TOTAL DE ASESORÍA Y VERIFICACIÓN DE LAS DECLARACIONES PATRIMONIALES REALIZADAS EN EL PERÍODO ENTRE EL ASESORÍA Y VERIFICACIÓN DE LAS DECLARACIONES PATRIMONIALES PROGRAMADAS EN EL PERÍODO X 100</t>
  </si>
  <si>
    <t>SE CUMPLIÓ CON LA META.</t>
  </si>
  <si>
    <t>NUMERO TOTAL DE QUEJAS, DENUNCIAS Y SUGERENCIAS RECIBIDAS ENTRE EL NUMERO DE ATENCION DE QUEJA; EL RESULTADO POR 100S, DENUNCIAS Y SUGERENCIAS</t>
  </si>
  <si>
    <t>REGISTRO DE LA DIR. GENERAL DEL ORGANO DE CONTROL INTERNO Y INFORMES SEMESTRAL PRESENTADO A LA CRICP</t>
  </si>
  <si>
    <t>NUMERO DE INSTRUMENTOS Y ACCIONES REALIZADAS DIVIDIDO ENTRE EL NUMERO DE INSTRUMENTOS Y ACCIONES PROGRAMADOS</t>
  </si>
  <si>
    <t>EVENTO PUBLICOS DEL CONGRESO CON PARTICIPACION DE CIPES  (SE CANCELA PARA EJERCICIO 2023)</t>
  </si>
  <si>
    <t>EL INDICADOR MOSTRARÁ EL NUMERO DE EVENTOS EN QUE PERSONAL DEL CIPES ACOMPAÑO A LA MESA DIRECTIVA DEL CONGRESO, A LA DIPUTACION PERMANTE, A ALGUNA COMISION EN EVENTOS COMO CONSULTAS PUBLICAS, FOROS, DEBATES, ETC, ASI COMO LA RECOPILACION DE LAS PROPUESTAS O CONCLUSIONES QUE EN ELLOS SE OBTINEN.</t>
  </si>
  <si>
    <t>NUMERO TOTAL DE EVENTOS PUBLICOS RELACIONADOS CON EL TRABAJO LEGISLATIVO DEL CONGRESO DEL ESTADO EN LOS QUE PARTICIPO EL CIPES DURANTE EL PERIODO</t>
  </si>
  <si>
    <t>NUMERO DE PRODUCTOS LEGISLATIVOS DESARROLLADOS  (SE CANCELA PARA EJERCICIO 2023)</t>
  </si>
  <si>
    <t>NUMERO DE INVESTIGACIONES TECNICAS PUBLICADA (SE CANCELA PARA EJERCICIO 2023)</t>
  </si>
  <si>
    <t>SERVICIOS DE CORRECION ORTOGRAFICA Y DE ESTILO  (SE CANCELA PARA EJERCICIO 2023)</t>
  </si>
  <si>
    <t>EL INDICADOR MOSTRARA EL NUMERO TOTAL DE PARTICIPACIONES DE PERSONAL DEL CIPES EN LA CORRECCION ORTOGRAFICA Y DE ESTILO DE PROYECTOS Y OTRO PRODUCTOS LEGISLATIVOS</t>
  </si>
  <si>
    <t>REGISTRO DE DIR. GENERAL. DE CIPES, REGISTRO DE DIRECCION GENERAL JURIDCA Y DE LA GACETA PARLAMENTARIA DEL CONGRESO DEL ESTADO</t>
  </si>
  <si>
    <t>TRABAJOS DE RECOPILACION Y REGISTRO DE LA EVOLUCION DE LA NORMATIVIDAD ESTATAL PUBLICADOS  (SE CANCELA PARA EJERCICIO 2023)</t>
  </si>
  <si>
    <t>NUMERO TOTAL DE ACTUALIZACIONES DEL REGISTRO HISTORICO DE LA NORMATIVIDAD ESTATAL EN EL MICROSITIO DEL CIPES</t>
  </si>
  <si>
    <t>TRABAJOS DE SINTESIS PUBLICADOS SOBRE LA ACTIVIDAD LEGISLATIVA, JUDICIAL Y DE OTRAS INSTANCIAS EN EL AMBITO NACIONAL E INTERNACIONAL  (SE CANCELA PARA EJERCICIO 2023)</t>
  </si>
  <si>
    <t>ESTUDIOS DE DERECHO COMPARADO REALIZADOS (SE CANCELA PARA EJERCICIO 2023)</t>
  </si>
  <si>
    <t>CONVENIOS DE COLABORACION FORMALIZADOS (SE CANCELA PARA EJERCICIO 2023)</t>
  </si>
  <si>
    <t>EL INDICADOR MOSTRARA EL NUMERO TOTAL DE NUEVOS CONVENIOS DE COLABORACION CON INSTITUCIONES ACADEMICAS, ORGANISMOS PUBLICOS, PRIVADOS Y SOCIALES LOCALES, NACIONALES E INTERNACIONALES, QUE CONTRIBUYAN A LA OPTIMIZACION DE LAS LABORES DEL CIPES. ADEMAS DE ACCIONES DE SEGUIMIENTO Y RENOVACION DE LOS CONVENIOS VIGENTES</t>
  </si>
  <si>
    <t>ACTUALZACIONES AL REGISTRO HISTORICO DE SEGUIMIENTO AL MINUTAS FEDERALES (SE CANCELA PARA EJERCICIO 2023)</t>
  </si>
  <si>
    <t>EVENTOS DE CAPACITACION Y FORMACION REALIZADOS  (SE CANCELA PARA EJERCICIO 2023)</t>
  </si>
  <si>
    <t>EL INDICADOR MOSTRARA EL NUMERO TOTAL DE EVENTOS DE PROFESIONALIZACION, FORMACION Y CAPACITACION EN LAS AREAS DEL CONOCIMIENTO VINCULADAS CON EL QUEHACER PARLAMENTARIO Y CON LA FISCALIZACION DE RECURSOS PUBLICOS</t>
  </si>
  <si>
    <t>PRODUCTOS EDITORIALES(SE CANCELA PARA EJERCICIO 2023)</t>
  </si>
  <si>
    <t>EL INDICADOR MOSTRARA EL NUMERO TOTAL DE PRODUCTOS EDITORIALES ORIENTADO A LA DIFUSION DE LAS ACTIVIDADES DEL CONGRESO DEL ESTADO Y DEL CIPES. ASI COMO R</t>
  </si>
  <si>
    <t>TRABAJOS ESPECIALES REALIZADOS(SE CANCELA PARA EJERCICIO 2023)</t>
  </si>
  <si>
    <t>EVALUACIÓN EX POST DE LEYES REALIZADAS</t>
  </si>
  <si>
    <t>ACCIONES DE IMPULSO AL PARLAMENTO ABIERTO REALIZADAS</t>
  </si>
  <si>
    <t>PRODUCTOS LEGISLATIVOS DESARROLLADOS</t>
  </si>
  <si>
    <t>EL RESULTADO REFLEJA EL PORCENTAJE DE PRODUCTOS LEGISLATIVOS REALIZDOS RESPECTO A LOS PROGRAMADOS</t>
  </si>
  <si>
    <t>(PRODUCTOS LEGISLATIVOS DESARROLLADOS REALIZADOS / LOS PROGRAMADOS) X100</t>
  </si>
  <si>
    <t>Se cumplieron con las metas programadas para el periodo.</t>
  </si>
  <si>
    <t>NO SE CUMPLIÓ LA META</t>
  </si>
  <si>
    <t>NO SE CUMPLIÓ LA META YA QUE SE OBSERVA UNA
DISMINUCIÓN DE ASUNTOS TURNADOS A COMISIONES
DEBIDO A LA DISMINUCIÓN DE ASUNTOS PRESENTADOS
AL PLENO</t>
  </si>
  <si>
    <t>NO SE CUMPLIÓ LA META YA QUE SE OBSERVA UNA
DISMINUCIÓN DE ASUNTOS APROBADOS EN EL PLENO
DEBIDO A UNA DISMINUCIÓN DE ASUNTOS
PRESENTADOS EN EL MISMO</t>
  </si>
  <si>
    <t>NO SE CUMPLIÓ LA META PROGRAMADA PORQUE SE
OBSERVA UNA DISMINUCIÓN DE ASUNTOS
PRESENTADOS AL PLENO</t>
  </si>
  <si>
    <t>ESTA ACCIÓN ESTA PROGRAMADA PARA REALIZARSE EN EL ÚLTOMO TRIMESTRE DEL EJERCICIO.</t>
  </si>
  <si>
    <t>SE CUMPLIO CN LAS METAS PROGRAMAdaS PARA EL
PERIODO.</t>
  </si>
  <si>
    <t>SE CUMPLIÓ CON LAS METAS PROGRAMADAS</t>
  </si>
  <si>
    <t>SE CUMPLIÓ CON LA META PROGRAMADA.</t>
  </si>
  <si>
    <t>SE CUMPLIÓ CABALMENTE CON LO PROGRAMADO.</t>
  </si>
  <si>
    <t>"DE LA CANTIDAD DE 700 PAGOS DE BIENES Y
SERVICIOS PROGRAMADOS COMO META PARA EL
SEGUNDO TRIMESTE SE SUPERÓ, DANDO UN TOTAL DE
1151 PAGOS DE BIENES Y SERVICIOS, QUE FUERON
APROBADOS POR EL OFICIAL MAYOR DEL H. CONGRESO
DEL ESTADO."</t>
  </si>
  <si>
    <t>SE SUPERA LA META TRIMESTRAL.</t>
  </si>
  <si>
    <t>SE SUPERAN LAS METAS TRIMESTRALES PROGRAMADAS
DEBIDO A LAS MANIFESTACIONES EN EL EXTERIOR DEL
RECINTO.</t>
  </si>
  <si>
    <t>SE INCREMENTÓ EL NÚMERO DE EVENTOS, POR LA
IMPLEMENTACIÓN DE ACCIONES DE PARLAMENTO
ABIERTO</t>
  </si>
  <si>
    <t>SE CUMPLIO CON LA META</t>
  </si>
  <si>
    <t>SE CUMPLIÓ CON LO PROGRAMADO</t>
  </si>
  <si>
    <t>SE ATENDIERON LAS REUNIONES VIRTUALES
SOLICITADAS.</t>
  </si>
  <si>
    <t>SE SUPERO LA META PROGRAMADA, YA QUE SE ATENDIERON MÁS USUARIOS DURANTE EL PERÍODO EN EL DEPARTAMENTO DE BIBLIOTECA Y ARCHIVO
HISTÓRICO.</t>
  </si>
  <si>
    <t>SE SUPERÓ LA META CON 269 VISITAS, UN 23.43% MAS DE LO PROGRAMADO.</t>
  </si>
  <si>
    <t>SE SUPERO LO PROGRAMADO DEBIDO A UN AUMENTO EN EL ÍNDICE DE SOLICITUDES DE PUBLICACIÓN DE CONVOCATORIAS.</t>
  </si>
  <si>
    <t>SE CUMPLIÓ LA META PROGRAMADA.</t>
  </si>
  <si>
    <t>LA META DE SUBIR NOTAS INFORMATIVAS A LA PÁGINA OFICIAL DEL CONGRESO, SE REBASÓ EN 101 POR CIENTO, EL SEGUNDO TRIMESTRE ABARCA EL SEGUNDO
PERIODO EXTRAORDINARIO, POR LO QUE EL RITMO BAJA NATURALMENTE, PERO EN ESTA OCASIÓN SE REALIZARON 12 ACCIONES DE PARLAMENTO ABIERTO Y
UN PAR DE SESIONES EXTRAORDINARIAS, ENTRE OTRAS ACTIVIDADES DE ESTA LEGISLATURA.</t>
  </si>
  <si>
    <t>SE CUMPLIÓ META PROGRAMADA.</t>
  </si>
  <si>
    <t>SE SUPERO LA META PROGRAMADA, EN VIRTUD DE QUE SE RECIBIERON MÁS SOLICITUDES DE LAS PROGRAMADAS.</t>
  </si>
  <si>
    <t>SE CUMPLIÓ LA META EN UN 101 POR CIENTO, EN LA COBERTURA Y DIFUSIÓN DE LAS ACTIVIDADES DEL LEGISLATIVO DESTACARON 12 ACCIONES DE PARLAMENTO ABIERTO ENTRE LOS QUE DESTACAN EL
DEL PARLAMENTO JUVENIL Y DOS SESIONES EXTRAORDINARIAS, EN UNA SE NOMBRÓ A LA NUEVA COMISIONADA DEL ISATAI Y SE CREÓ LA TNIDAD TÉCNICA DE EQUIDAD DE GÉNERO DEL CONGRESO DEL
ESTADO, ENTRE OTRAS COSAS.</t>
  </si>
  <si>
    <t>SE SUPERO LO PROGRAMADO DEBIDO A UN AUMENTO
EN EL ÍNDICE DE SOLICITUDES DE ACTUALIZACIÓN</t>
  </si>
  <si>
    <t>SE CUMPLIÓ CON LAS METAS PROGRAMADAS.</t>
  </si>
  <si>
    <t>SE REALIZARON LOS ESTADOS FINANCIEROS Y TODOS
LOS FORMATOS CONFORME A LO PROGRAMADO.</t>
  </si>
  <si>
    <t>SE CUMPLIO CON LA META PROGRAMADA</t>
  </si>
  <si>
    <t>SE SUPERÓ LA META</t>
  </si>
  <si>
    <t>POR RAZONES DE NUEVA COORDINACIÓN DE ARCHIVO GENERAL DEL CONGRESO DEL ESTADO, SE ESTABLECE, EL CUIDADO Y EL RESGUARDO, DE ESTA META A LA
MISMA.(SE PASARON LOS EXPEDIENTES)</t>
  </si>
  <si>
    <t>EL CUMPLIMIENTO DE ESTE META, COADYUVO A QUE
LAS Y LOS SERVIDORES PUBLICOS CUMPLIERAN EN
TIEMPO Y FORMA CON SU OBLIGACIÓN PARA
PRESENTAR SU DECLARACIÓN DE SITUACIÓN
PATRIMONIAL Y DE INTERES, AL REGISTRAR EN EL
TRIMESTRE, NINGUN SERVIDOR OMISO O
EXTEMPORANEO. PARA EL SEGUNDO TRIMESTRE, ESTE
OIC PROGRAMO 4 METAS MISMAS QUE FUERON
CUMPLIDAS. CABE SEÑALAR QUE, SE SOLICITARÁ REPROGRAMACIÓN DE ESTA META.</t>
  </si>
  <si>
    <t>EL CUMPLIMIENTO DE ESTA META COADYUVO A QUE MANIFESTACIONES CIUDADANAS, EN FORMA DE QUEJA, DENUNCIA O SUGERENCIA, SE ATENDIERAN EN TIEMPO
Y FORMA, AL REGISTRAR EN EL TRIMESTRE, NINGUNA  MANIFESTACIÓN QUE NO FUERA RESPONDIDA EN TIEMPO.</t>
  </si>
  <si>
    <t>SE REALIZARON 31 AUDITORIAS ADMINISTRATIVAS EN ESTE TRIMESTRE, EN LAS DISTINTAS AREAS QUE CONFORMAN EL CONGRESO DEL ESTADO DE SONORA, LO CUAL HA PERMITIDO CONTRIBUIR A LA MEJORA
CONTINUA Y A LA PROFESIONALIZACION EN CADA UNO DE LOS PROCEDIMIENTOS CON QUE CUENTAN. SE REALIZO 1 EVALUACION FINANCIERA.</t>
  </si>
  <si>
    <t>SE REALIZO LA REUNION TRIMESTRAL, Y EL INFORME
TRIMESTRAL PROGRAMADOS PARA ESTE PERIODO,
MISMOS QUE PERMITIERON DAR CONTINUIDAD AL
CONTROL DE ESAS ACTIVIDADES.</t>
  </si>
  <si>
    <t>esta meta fue cancelada</t>
  </si>
  <si>
    <t>se cancelo esta meta</t>
  </si>
  <si>
    <t>se cumplió con la meta ptrogramada</t>
  </si>
  <si>
    <t>NO SE CUMPLIO CON LA META YA QUE SE OBSERVA UNA DISMINUCIÓN DE ASUNTOS DICTAMINADOS DEBIDO A LA DISMINUCIÓN  DE DICTAMENES PRESENTADOS AL PLENO.</t>
  </si>
  <si>
    <t>SI SE CUMPLIO CON LA META YA QUE EXISTIÓ UN AUMENTO DE ASUNTOS TURNADOS A COMISIÓN DEBIDO AL AUMENTO DE ASUNTOS PRESENTADOS AL PLENO.</t>
  </si>
  <si>
    <t>NO SE CUMPLIO LA META YA QUE SE OBSERVA UNA DISMINUCIÓN DE ASUNTOS APROBADOS EN EL PLENO DEBIDO A UNA DISMINUCIÓN DE ASUNTOS PRESENTADOS EN EL PLENO</t>
  </si>
  <si>
    <t>NO SE CUMPLIO LA META PROGRAMADA PORQUE SE OBSERVA UNA DISMINUCIÓN DE ASUNTO PRESENTADOS AL PLENO</t>
  </si>
  <si>
    <t>ESTA ACCIÓN ESTA PROGRAMADA PARA REALIZARSE EN EL ÚLTIMO TRIMESTRE DEL EJERCICIO.</t>
  </si>
  <si>
    <t>SE CUMPLIO CON LA META EN TIEMPO Y FORMA.</t>
  </si>
  <si>
    <t>ESTA META TIENE PROGRAMADAS LAS ACCIONES EN EL SEGUNDO Y TERCER TRIMESTRE.</t>
  </si>
  <si>
    <t>se cumplió con la meta</t>
  </si>
  <si>
    <t>"SE CUMPLIÓ CABALMENTE CON LO PROGRAMADO."</t>
  </si>
  <si>
    <t>SE CUMPLE LA METRA TRIMESTRAL.</t>
  </si>
  <si>
    <t>SE SUPERAN LAS METAS TRIMESTRALES PROGRAMADAS DEBIDO A LAS MANIFESTACIONES EN EL EXTERIOR DEL RECINTO.</t>
  </si>
  <si>
    <t>SE CUMPLIO CON LA META PROGRAMADA PARA ESTE PERIODO acumulado</t>
  </si>
  <si>
    <t>SE SUPERÓ LA META CON 209 VISITAS Y SE CANALIZARON A 10 PERSONAS. SE ATENDIÓ UN 20.6% MÁS VISITAS DE LO PROGRAMADO</t>
  </si>
  <si>
    <t>SE SUPERO LO PROGRAMADO DERIVADO A UN AUMENTO EN LA SOLICITUDES DE PUBLICACIÓN</t>
  </si>
  <si>
    <t>SE INFORMA QUE FUE MAYOR EL NÚMERO DE INFORMES SOLICITADOS POR LOS JUZGADOS DE DISTRITO.</t>
  </si>
  <si>
    <t>NOS QUEDAMOS UN POCO BAJOS DE LA META PARA EL TERCER TRIMESTRE, SINEMBARGO, EN EL AVANCE DE METAS VAMOS EN UN 84 POR CIENTO DE AVANCE. DESTACA EN ESTE TRIMESTRE LA CALIDAD DE LAS ACTIVIDADES LEGISLATIVAS COMO: EL FORO DE PARLAMENTO ABIERTO EN MATERIA DE SEGURIDAD PRIVADA, EL FORO DE PARLAMENTO ABIERTO DE LA LEY DE MOVILIDAD, FORO DE PARLAMENTO ABIERTO DE LA REGULACIÓN DE LA MEDICINA ESTÉTICA, EL SEGUNDO INFORME DE GOBIERNO DEL GOBERNADOR DEL ESTADO, ALFONSO DURAZO MONTAÑO Y EL ANÁLISIS DE LA CUENTA PÚBLICA DE 2022, ENTRE OTRAS.</t>
  </si>
  <si>
    <t>se cumplió la meta</t>
  </si>
  <si>
    <t>SE RECIBIERON MÁS SOLICITUDES DE LAS PROYECTADAS</t>
  </si>
  <si>
    <t>SE SUPERO LO PROGRAMADO DERIVADO DE UN AUMENTO EN EL NUMERO DE SOLICITUDES RECIBIDAS</t>
  </si>
  <si>
    <t>se cumplió la meta programada</t>
  </si>
  <si>
    <t>se cumplió con la meta prgramada</t>
  </si>
  <si>
    <t>SE REALIZARON LOS ESTADOS FINANCIEROS Y TODOS LOS FORMATOS CONFORME A LO PROGRAMADO.</t>
  </si>
  <si>
    <t>NO SE CUMPLIO LA META YA QUE SE OBSERVA UNA DISMINUCIÓN DE SESIONES DEBIDO A UNA DISMINUCIÓN DE SESIONES REALIZADAS EN EL PLENO.</t>
  </si>
  <si>
    <t>PORCENTAJE DE INICIATIVAS, DICTÁMENES, COMUNICADOS Y DOCUMENTACIÓN SIMILAR ELABORADOS</t>
  </si>
  <si>
    <t>EL INDICADOR MOSTRARA EL PORCENTAJE DE INICIATIVAS, DICTÁMENES, COMUNICADOS Y DOCUMENTACIÓN SIMILAR ELABORADOS</t>
  </si>
  <si>
    <t>PORCENTAJE DE INICIATIVAS, DICTÁMENES, COMUNICADOS Y DOCUMENTACIÓN SIMILAR PROGRAMADOS / PORCENTAJE DE INICIATIVAS, DICTÁMENES, COMUNICADOS Y DOCUMENTACIÓN SIMILAR ELABORADOS</t>
  </si>
  <si>
    <t>El presente trimestre no se llegó a la meta en razón de que hubo menor número de asuntos aprobados por el Pleno del Congreso, que tuvieran que ser comunicados a los diversos Ayuntamientos.</t>
  </si>
  <si>
    <t>PORCENTAJE DE GACETAS PARLAMENTARIAS ELABORADAS Y PUBLICADAS</t>
  </si>
  <si>
    <t>EL INDICADOR MOSTRARÁ EL PORCENTAJE DE GACETAS PARLAMENTARIAS ELABORADAS Y PUBLICADAS</t>
  </si>
  <si>
    <t>PORCENTAJE DE GACETAS PARLAMENTARIAS PROGRAMADAS / PORCENTAJE DE GACETAS PARLAMENTARIAS ELABORADAS Y PUBLICADAS</t>
  </si>
  <si>
    <t>Se elaboraron más gacetas de las programadas debido a que se realizaron más reuniones de comisión de las programadas.</t>
  </si>
  <si>
    <t>EL CUMPLIMIENTO DE ESTA META, COADYUVO A QUE LAS Y LOS SERVIDORES PUBLICOS CUMPLIERAN EN TIEMPO Y FORMA CON SU OBLIGACIÓN PARA PRESENTAR SU DECLARACIÓN DE SITUACIÓN PATRIMONIAL Y DE INTERES, AL REGISTRAR EN EL TRIMESTRE, NINGUN SERVIDOR OMISO O EXTEMPORANEO. PARA EL TERCER TRIMESTRE, ESTE OIC PROGRAMO 3 METAS MISMAS QUE FUERON CUMPLIDAS. CABE SEÑALAR QUE, SE DESCONOCE LA RAZÓN POR LA QUE SE CAPTURÓ EN EL SISTEMA OTRO NÚMERO.</t>
  </si>
  <si>
    <t>EL CUMPLIMIENTO DE ESTA META COADYUVO A QUE MANIFESTACIONES CIUDADANAS, EN FORMA DE QUEJA, DENUNCIA O SUGERENCIA, SE ATENDIERAN EN TIEMPO Y FORMA, AL REGISTRAR EN EL TRIMESTRE, NINGUNA MANIFESTACIÓN QUE NO FUERA RESPONDIDA EN TIEMPO.</t>
  </si>
  <si>
    <t>SE REALIZARON 35 AUDITORIAS ADMINISTRATIVAS EN ESTE TRIMESTRE, EN LAS DISTINTAS AREAS QUE CONFORMAN EL CONGRESO DEL ESTADO DE SONORA, LO CUAL HA PERMITIDO CONTRIBUIR A LA MEJORA CONTINUA Y A LA PROFESIONALIZACION DE CADA UNO DE LOS PROCEDIMIENTOS CON QUE CUENTAN. SE REALIZO 1 EVALUACIÓN FINANCIERA.</t>
  </si>
  <si>
    <t>SE REALIZÓ LA REUNIÓN TRIMESTRAL Y EL INFORME TRIMESTRAL PROGRAMADOS PARA ESTE PERIODO, MISMOS QUE PERMITIERON DAR CONTINUIDAD AL CONTROL DE ESAS ACTIVIDADES.</t>
  </si>
  <si>
    <t>INDICADOR CANCELADO</t>
  </si>
  <si>
    <t>cancelado</t>
  </si>
  <si>
    <t>NO HAY ACCIONES PROGRAMADAS PARA ESTE PERIODO</t>
  </si>
  <si>
    <t>"1. RELATORÍA DEL PRIMER FORO DE PARLAMENTO ABIERTO SOBRE DE LA INICIATIVA CON PROYECTO DE DECRETO QUE REFORMA Y ADICIONA DIVERSAS DISPOSICIONES DE LA LEY DE SEGURIDAD PRIVADA PARA EL ESTADO DE SONORA, CELEBRADO EN CD. OBREGÓN, SONORA.
2. RELATORÍA DEL SEGUNDO FORO DE PARLAMENTO ABIERTO SOBRE LAS DE LA INICIATIVA CON PROYECTO DE DECRETO QUE REFORMA Y ADICIONA DIVERSAS DISPOSICIONES DE LA LEY DE SEGURIDAD PRIVADA PARA EL ESTADO DE SONORA, CELEBRADO EN HERMOSILLO, SONORA.
3. RELATORÍA DEL TERCER FORO DE PARLAMENTO ABIERTO SOBRE LAS INICIATIVAS EN MATERIA DE GOBIERNO ABIERTO MUNICIPAL E INTEGRACIÓN DE AYUNTAMIENTOS, CELEBRADO EN NAVOJOA, SONORA."</t>
  </si>
  <si>
    <t>"6 PROYECTOS DE INICIATIVA Y OTROS PRODUCTOS LEGISLATIVOS
3 NOTAS TÉCNICAS PRELIMINARES"</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</si>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</sst>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8" tint="0.59999389629810485"/>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1" fontId="0" fillId="0" borderId="0" xfId="0" applyNumberFormat="1"/>
    <xf numFmtId="1" fontId="2" fillId="3" borderId="1" xfId="0" applyNumberFormat="1" applyFont="1" applyFill="1" applyBorder="1" applyAlignment="1">
      <alignment horizontal="center" wrapText="1"/>
    </xf>
    <xf numFmtId="0" fontId="3" fillId="0" borderId="0" xfId="0" applyFont="1"/>
    <xf numFmtId="164" fontId="0" fillId="0" borderId="0" xfId="0" applyNumberFormat="1" applyAlignment="1">
      <alignment horizontal="right"/>
    </xf>
    <xf numFmtId="0" fontId="0" fillId="4" borderId="0" xfId="0" applyFill="1"/>
    <xf numFmtId="0" fontId="0" fillId="5"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5"/>
  <sheetViews>
    <sheetView tabSelected="1" topLeftCell="A2" zoomScale="95" zoomScaleNormal="95" workbookViewId="0">
      <pane ySplit="6" topLeftCell="A235" activePane="bottomLeft" state="frozen"/>
      <selection activeCell="A2" sqref="A2"/>
      <selection pane="bottomLeft" activeCell="A235" sqref="A235"/>
    </sheetView>
  </sheetViews>
  <sheetFormatPr baseColWidth="10" defaultColWidth="9.109375" defaultRowHeight="14.4" x14ac:dyDescent="0.3"/>
  <cols>
    <col min="1" max="1" width="8" bestFit="1" customWidth="1"/>
    <col min="2" max="2" width="17.33203125" style="2" customWidth="1"/>
    <col min="3" max="3" width="19.5546875" style="2" customWidth="1"/>
    <col min="4" max="4" width="50.109375"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3" style="4" customWidth="1"/>
    <col min="13" max="13" width="14.5546875" customWidth="1"/>
    <col min="14" max="14" width="10.33203125" customWidth="1"/>
    <col min="15" max="15" width="27.5546875" bestFit="1" customWidth="1"/>
    <col min="16" max="16" width="41.5546875" bestFit="1" customWidth="1"/>
    <col min="17" max="17" width="35.33203125" customWidth="1"/>
    <col min="18" max="18" width="17.5546875" style="2" bestFit="1" customWidth="1"/>
    <col min="19" max="19" width="20" style="2" bestFit="1" customWidth="1"/>
    <col min="20" max="20" width="8" bestFit="1" customWidth="1"/>
  </cols>
  <sheetData>
    <row r="1" spans="1:20" hidden="1" x14ac:dyDescent="0.3">
      <c r="A1" t="s">
        <v>0</v>
      </c>
    </row>
    <row r="2" spans="1:20" x14ac:dyDescent="0.3">
      <c r="A2" s="10" t="s">
        <v>1</v>
      </c>
      <c r="B2" s="11"/>
      <c r="C2" s="11"/>
      <c r="D2" s="10" t="s">
        <v>2</v>
      </c>
      <c r="E2" s="11"/>
      <c r="F2" s="11"/>
      <c r="G2" s="10" t="s">
        <v>3</v>
      </c>
      <c r="H2" s="11"/>
      <c r="I2" s="11"/>
    </row>
    <row r="3" spans="1:20" x14ac:dyDescent="0.3">
      <c r="A3" s="12" t="s">
        <v>4</v>
      </c>
      <c r="B3" s="11"/>
      <c r="C3" s="11"/>
      <c r="D3" s="12" t="s">
        <v>5</v>
      </c>
      <c r="E3" s="11"/>
      <c r="F3" s="11"/>
      <c r="G3" s="12" t="s">
        <v>6</v>
      </c>
      <c r="H3" s="11"/>
      <c r="I3" s="11"/>
    </row>
    <row r="4" spans="1:20" hidden="1" x14ac:dyDescent="0.3">
      <c r="A4" t="s">
        <v>7</v>
      </c>
      <c r="B4" s="2" t="s">
        <v>8</v>
      </c>
      <c r="C4" s="2" t="s">
        <v>8</v>
      </c>
      <c r="D4" t="s">
        <v>9</v>
      </c>
      <c r="E4" t="s">
        <v>9</v>
      </c>
      <c r="F4" t="s">
        <v>7</v>
      </c>
      <c r="G4" t="s">
        <v>9</v>
      </c>
      <c r="H4" t="s">
        <v>9</v>
      </c>
      <c r="I4" t="s">
        <v>7</v>
      </c>
      <c r="J4" t="s">
        <v>7</v>
      </c>
      <c r="K4" t="s">
        <v>7</v>
      </c>
      <c r="L4" s="4" t="s">
        <v>9</v>
      </c>
      <c r="M4" t="s">
        <v>9</v>
      </c>
      <c r="N4" t="s">
        <v>9</v>
      </c>
      <c r="O4" t="s">
        <v>10</v>
      </c>
      <c r="P4" t="s">
        <v>9</v>
      </c>
      <c r="Q4" t="s">
        <v>9</v>
      </c>
      <c r="R4" s="2" t="s">
        <v>8</v>
      </c>
      <c r="S4" s="2" t="s">
        <v>11</v>
      </c>
      <c r="T4" t="s">
        <v>12</v>
      </c>
    </row>
    <row r="5" spans="1:20" hidden="1" x14ac:dyDescent="0.3">
      <c r="A5" t="s">
        <v>13</v>
      </c>
      <c r="B5" s="2" t="s">
        <v>14</v>
      </c>
      <c r="C5" s="2" t="s">
        <v>15</v>
      </c>
      <c r="D5" t="s">
        <v>16</v>
      </c>
      <c r="E5" t="s">
        <v>17</v>
      </c>
      <c r="F5" t="s">
        <v>18</v>
      </c>
      <c r="G5" t="s">
        <v>19</v>
      </c>
      <c r="H5" t="s">
        <v>20</v>
      </c>
      <c r="I5" t="s">
        <v>21</v>
      </c>
      <c r="J5" t="s">
        <v>22</v>
      </c>
      <c r="K5" t="s">
        <v>23</v>
      </c>
      <c r="L5" s="4" t="s">
        <v>24</v>
      </c>
      <c r="M5" t="s">
        <v>25</v>
      </c>
      <c r="N5" t="s">
        <v>26</v>
      </c>
      <c r="O5" t="s">
        <v>27</v>
      </c>
      <c r="P5" t="s">
        <v>28</v>
      </c>
      <c r="Q5" t="s">
        <v>29</v>
      </c>
      <c r="R5" s="2" t="s">
        <v>30</v>
      </c>
      <c r="S5" s="2" t="s">
        <v>31</v>
      </c>
      <c r="T5" t="s">
        <v>32</v>
      </c>
    </row>
    <row r="6" spans="1:20" x14ac:dyDescent="0.3">
      <c r="A6" s="10" t="s">
        <v>33</v>
      </c>
      <c r="B6" s="11"/>
      <c r="C6" s="11"/>
      <c r="D6" s="11"/>
      <c r="E6" s="11"/>
      <c r="F6" s="11"/>
      <c r="G6" s="11"/>
      <c r="H6" s="11"/>
      <c r="I6" s="11"/>
      <c r="J6" s="11"/>
      <c r="K6" s="11"/>
      <c r="L6" s="11"/>
      <c r="M6" s="11"/>
      <c r="N6" s="11"/>
      <c r="O6" s="11"/>
      <c r="P6" s="11"/>
      <c r="Q6" s="11"/>
      <c r="R6" s="11"/>
      <c r="S6" s="11"/>
      <c r="T6" s="11"/>
    </row>
    <row r="7" spans="1:20" ht="66.599999999999994" x14ac:dyDescent="0.3">
      <c r="A7" s="1" t="s">
        <v>34</v>
      </c>
      <c r="B7" s="3" t="s">
        <v>35</v>
      </c>
      <c r="C7" s="3" t="s">
        <v>36</v>
      </c>
      <c r="D7" s="1" t="s">
        <v>37</v>
      </c>
      <c r="E7" s="1" t="s">
        <v>38</v>
      </c>
      <c r="F7" s="1" t="s">
        <v>39</v>
      </c>
      <c r="G7" s="1" t="s">
        <v>40</v>
      </c>
      <c r="H7" s="1" t="s">
        <v>41</v>
      </c>
      <c r="I7" s="1" t="s">
        <v>42</v>
      </c>
      <c r="J7" s="1" t="s">
        <v>43</v>
      </c>
      <c r="K7" s="1" t="s">
        <v>44</v>
      </c>
      <c r="L7" s="5" t="s">
        <v>45</v>
      </c>
      <c r="M7" s="1" t="s">
        <v>46</v>
      </c>
      <c r="N7" s="1" t="s">
        <v>47</v>
      </c>
      <c r="O7" s="1" t="s">
        <v>48</v>
      </c>
      <c r="P7" s="1" t="s">
        <v>49</v>
      </c>
      <c r="Q7" s="1" t="s">
        <v>50</v>
      </c>
      <c r="R7" s="3" t="s">
        <v>51</v>
      </c>
      <c r="S7" s="3" t="s">
        <v>52</v>
      </c>
      <c r="T7" s="1" t="s">
        <v>53</v>
      </c>
    </row>
    <row r="8" spans="1:20" x14ac:dyDescent="0.3">
      <c r="A8">
        <v>2022</v>
      </c>
      <c r="B8" s="2">
        <v>44562</v>
      </c>
      <c r="C8" s="7">
        <v>44834</v>
      </c>
      <c r="D8" s="6"/>
      <c r="E8" t="s">
        <v>59</v>
      </c>
      <c r="F8" t="s">
        <v>55</v>
      </c>
      <c r="G8" t="s">
        <v>60</v>
      </c>
      <c r="H8" t="s">
        <v>61</v>
      </c>
      <c r="I8" t="s">
        <v>62</v>
      </c>
      <c r="J8" t="s">
        <v>57</v>
      </c>
      <c r="L8">
        <v>38</v>
      </c>
      <c r="N8">
        <v>38</v>
      </c>
      <c r="O8" t="s">
        <v>54</v>
      </c>
      <c r="P8" t="s">
        <v>63</v>
      </c>
      <c r="Q8" t="s">
        <v>64</v>
      </c>
      <c r="R8" s="2">
        <v>44851</v>
      </c>
      <c r="S8" s="2">
        <v>44834</v>
      </c>
      <c r="T8" t="s">
        <v>272</v>
      </c>
    </row>
    <row r="9" spans="1:20" x14ac:dyDescent="0.3">
      <c r="A9">
        <v>2022</v>
      </c>
      <c r="B9" s="2">
        <v>44562</v>
      </c>
      <c r="C9" s="7">
        <v>44834</v>
      </c>
      <c r="E9" t="s">
        <v>65</v>
      </c>
      <c r="F9" t="s">
        <v>55</v>
      </c>
      <c r="G9" t="s">
        <v>66</v>
      </c>
      <c r="H9" t="s">
        <v>67</v>
      </c>
      <c r="I9" t="s">
        <v>62</v>
      </c>
      <c r="J9" t="s">
        <v>57</v>
      </c>
      <c r="L9">
        <v>450</v>
      </c>
      <c r="N9">
        <v>450</v>
      </c>
      <c r="O9" t="s">
        <v>54</v>
      </c>
      <c r="P9" t="s">
        <v>68</v>
      </c>
      <c r="Q9" t="s">
        <v>64</v>
      </c>
      <c r="R9" s="2">
        <v>44851</v>
      </c>
      <c r="S9" s="2">
        <v>44834</v>
      </c>
      <c r="T9" t="s">
        <v>273</v>
      </c>
    </row>
    <row r="10" spans="1:20" x14ac:dyDescent="0.3">
      <c r="A10">
        <v>2022</v>
      </c>
      <c r="B10" s="2">
        <v>44562</v>
      </c>
      <c r="C10" s="7">
        <v>44834</v>
      </c>
      <c r="E10" t="s">
        <v>69</v>
      </c>
      <c r="F10" t="s">
        <v>55</v>
      </c>
      <c r="G10" t="s">
        <v>70</v>
      </c>
      <c r="H10" t="s">
        <v>71</v>
      </c>
      <c r="I10" t="s">
        <v>62</v>
      </c>
      <c r="J10" t="s">
        <v>57</v>
      </c>
      <c r="L10">
        <v>165</v>
      </c>
      <c r="N10">
        <v>165</v>
      </c>
      <c r="O10" t="s">
        <v>54</v>
      </c>
      <c r="P10" t="s">
        <v>72</v>
      </c>
      <c r="Q10" t="s">
        <v>64</v>
      </c>
      <c r="R10" s="2">
        <v>44851</v>
      </c>
      <c r="S10" s="2">
        <v>44834</v>
      </c>
      <c r="T10" t="s">
        <v>274</v>
      </c>
    </row>
    <row r="11" spans="1:20" x14ac:dyDescent="0.3">
      <c r="A11">
        <v>2022</v>
      </c>
      <c r="B11" s="2">
        <v>44562</v>
      </c>
      <c r="C11" s="7">
        <v>44834</v>
      </c>
      <c r="E11" t="s">
        <v>73</v>
      </c>
      <c r="F11" t="s">
        <v>55</v>
      </c>
      <c r="G11" t="s">
        <v>74</v>
      </c>
      <c r="H11" t="s">
        <v>75</v>
      </c>
      <c r="I11" t="s">
        <v>62</v>
      </c>
      <c r="J11" t="s">
        <v>57</v>
      </c>
      <c r="L11">
        <v>19</v>
      </c>
      <c r="N11">
        <v>19</v>
      </c>
      <c r="O11" t="s">
        <v>54</v>
      </c>
      <c r="P11" t="s">
        <v>76</v>
      </c>
      <c r="Q11" t="s">
        <v>64</v>
      </c>
      <c r="R11" s="2">
        <v>44851</v>
      </c>
      <c r="S11" s="2">
        <v>44834</v>
      </c>
      <c r="T11" t="s">
        <v>275</v>
      </c>
    </row>
    <row r="12" spans="1:20" x14ac:dyDescent="0.3">
      <c r="A12">
        <v>2022</v>
      </c>
      <c r="B12" s="2">
        <v>44562</v>
      </c>
      <c r="C12" s="7">
        <v>44834</v>
      </c>
      <c r="E12" t="s">
        <v>77</v>
      </c>
      <c r="F12" t="s">
        <v>55</v>
      </c>
      <c r="G12" t="s">
        <v>78</v>
      </c>
      <c r="H12" t="s">
        <v>79</v>
      </c>
      <c r="I12" t="s">
        <v>62</v>
      </c>
      <c r="J12" t="s">
        <v>57</v>
      </c>
      <c r="L12">
        <v>19</v>
      </c>
      <c r="N12">
        <v>19</v>
      </c>
      <c r="O12" t="s">
        <v>54</v>
      </c>
      <c r="P12" t="s">
        <v>80</v>
      </c>
      <c r="Q12" t="s">
        <v>64</v>
      </c>
      <c r="R12" s="2">
        <v>44851</v>
      </c>
      <c r="S12" s="2">
        <v>44834</v>
      </c>
      <c r="T12" t="s">
        <v>276</v>
      </c>
    </row>
    <row r="13" spans="1:20" x14ac:dyDescent="0.3">
      <c r="A13">
        <v>2022</v>
      </c>
      <c r="B13" s="2">
        <v>44562</v>
      </c>
      <c r="C13" s="7">
        <v>44834</v>
      </c>
      <c r="E13" t="s">
        <v>81</v>
      </c>
      <c r="F13" t="s">
        <v>55</v>
      </c>
      <c r="G13" t="s">
        <v>82</v>
      </c>
      <c r="H13" t="s">
        <v>83</v>
      </c>
      <c r="I13" t="s">
        <v>62</v>
      </c>
      <c r="J13" t="s">
        <v>57</v>
      </c>
      <c r="L13">
        <v>1</v>
      </c>
      <c r="N13">
        <v>1</v>
      </c>
      <c r="O13" t="s">
        <v>54</v>
      </c>
      <c r="P13" t="s">
        <v>84</v>
      </c>
      <c r="Q13" t="s">
        <v>64</v>
      </c>
      <c r="R13" s="2">
        <v>44851</v>
      </c>
      <c r="S13" s="2">
        <v>44834</v>
      </c>
      <c r="T13" t="s">
        <v>277</v>
      </c>
    </row>
    <row r="14" spans="1:20" x14ac:dyDescent="0.3">
      <c r="A14">
        <v>2022</v>
      </c>
      <c r="B14" s="2">
        <v>44562</v>
      </c>
      <c r="C14" s="7">
        <v>44834</v>
      </c>
      <c r="E14" t="s">
        <v>85</v>
      </c>
      <c r="F14" t="s">
        <v>55</v>
      </c>
      <c r="G14" t="s">
        <v>86</v>
      </c>
      <c r="H14" t="s">
        <v>87</v>
      </c>
      <c r="I14" t="s">
        <v>62</v>
      </c>
      <c r="J14" t="s">
        <v>57</v>
      </c>
      <c r="L14">
        <v>1</v>
      </c>
      <c r="N14">
        <v>1</v>
      </c>
      <c r="O14" t="s">
        <v>54</v>
      </c>
      <c r="P14" t="s">
        <v>88</v>
      </c>
      <c r="Q14" t="s">
        <v>64</v>
      </c>
      <c r="R14" s="2">
        <v>44851</v>
      </c>
      <c r="S14" s="2">
        <v>44834</v>
      </c>
      <c r="T14" t="s">
        <v>275</v>
      </c>
    </row>
    <row r="15" spans="1:20" x14ac:dyDescent="0.3">
      <c r="A15">
        <v>2022</v>
      </c>
      <c r="B15" s="2">
        <v>44562</v>
      </c>
      <c r="C15" s="7">
        <v>44834</v>
      </c>
      <c r="E15" t="s">
        <v>89</v>
      </c>
      <c r="F15" t="s">
        <v>55</v>
      </c>
      <c r="G15" t="s">
        <v>90</v>
      </c>
      <c r="H15" t="s">
        <v>91</v>
      </c>
      <c r="I15" t="s">
        <v>92</v>
      </c>
      <c r="J15" t="s">
        <v>57</v>
      </c>
      <c r="L15">
        <v>44</v>
      </c>
      <c r="N15">
        <v>44</v>
      </c>
      <c r="O15" t="s">
        <v>54</v>
      </c>
      <c r="P15" t="s">
        <v>93</v>
      </c>
      <c r="Q15" t="s">
        <v>64</v>
      </c>
      <c r="R15" s="2">
        <v>44851</v>
      </c>
      <c r="S15" s="2">
        <v>44834</v>
      </c>
      <c r="T15" t="s">
        <v>278</v>
      </c>
    </row>
    <row r="16" spans="1:20" x14ac:dyDescent="0.3">
      <c r="A16">
        <v>2022</v>
      </c>
      <c r="B16" s="2">
        <v>44562</v>
      </c>
      <c r="C16" s="7">
        <v>44834</v>
      </c>
      <c r="E16" t="s">
        <v>94</v>
      </c>
      <c r="F16" t="s">
        <v>55</v>
      </c>
      <c r="G16" t="s">
        <v>95</v>
      </c>
      <c r="H16" t="s">
        <v>96</v>
      </c>
      <c r="I16" t="s">
        <v>92</v>
      </c>
      <c r="J16" t="s">
        <v>57</v>
      </c>
      <c r="L16">
        <v>10</v>
      </c>
      <c r="N16">
        <v>10</v>
      </c>
      <c r="O16" t="s">
        <v>54</v>
      </c>
      <c r="P16" t="s">
        <v>93</v>
      </c>
      <c r="Q16" t="s">
        <v>64</v>
      </c>
      <c r="R16" s="2">
        <v>44851</v>
      </c>
      <c r="S16" s="2">
        <v>44834</v>
      </c>
      <c r="T16" t="s">
        <v>279</v>
      </c>
    </row>
    <row r="17" spans="1:20" x14ac:dyDescent="0.3">
      <c r="A17">
        <v>2022</v>
      </c>
      <c r="B17" s="2">
        <v>44562</v>
      </c>
      <c r="C17" s="7">
        <v>44834</v>
      </c>
      <c r="E17" t="s">
        <v>97</v>
      </c>
      <c r="F17" t="s">
        <v>55</v>
      </c>
      <c r="G17" t="s">
        <v>98</v>
      </c>
      <c r="H17" t="s">
        <v>99</v>
      </c>
      <c r="I17" t="s">
        <v>56</v>
      </c>
      <c r="J17" t="s">
        <v>57</v>
      </c>
      <c r="L17">
        <v>3</v>
      </c>
      <c r="N17">
        <v>3</v>
      </c>
      <c r="O17" t="s">
        <v>54</v>
      </c>
      <c r="P17" t="s">
        <v>93</v>
      </c>
      <c r="Q17" t="s">
        <v>64</v>
      </c>
      <c r="R17" s="2">
        <v>44851</v>
      </c>
      <c r="S17" s="2">
        <v>44834</v>
      </c>
      <c r="T17" t="s">
        <v>280</v>
      </c>
    </row>
    <row r="18" spans="1:20" x14ac:dyDescent="0.3">
      <c r="A18">
        <v>2022</v>
      </c>
      <c r="B18" s="2">
        <v>44562</v>
      </c>
      <c r="C18" s="7">
        <v>44834</v>
      </c>
      <c r="E18" t="s">
        <v>100</v>
      </c>
      <c r="F18" t="s">
        <v>55</v>
      </c>
      <c r="G18" t="s">
        <v>101</v>
      </c>
      <c r="H18" t="s">
        <v>102</v>
      </c>
      <c r="I18" t="s">
        <v>62</v>
      </c>
      <c r="J18" t="s">
        <v>57</v>
      </c>
      <c r="L18">
        <v>0</v>
      </c>
      <c r="N18">
        <v>0</v>
      </c>
      <c r="O18" t="s">
        <v>54</v>
      </c>
      <c r="P18" t="s">
        <v>103</v>
      </c>
      <c r="Q18" t="s">
        <v>64</v>
      </c>
      <c r="R18" s="2">
        <v>44851</v>
      </c>
      <c r="S18" s="2">
        <v>44834</v>
      </c>
      <c r="T18" t="s">
        <v>281</v>
      </c>
    </row>
    <row r="19" spans="1:20" x14ac:dyDescent="0.3">
      <c r="A19">
        <v>2022</v>
      </c>
      <c r="B19" s="2">
        <v>44562</v>
      </c>
      <c r="C19" s="7">
        <v>44834</v>
      </c>
      <c r="E19" t="s">
        <v>104</v>
      </c>
      <c r="F19" t="s">
        <v>55</v>
      </c>
      <c r="G19" t="s">
        <v>105</v>
      </c>
      <c r="H19" t="s">
        <v>106</v>
      </c>
      <c r="I19" t="s">
        <v>62</v>
      </c>
      <c r="J19" t="s">
        <v>57</v>
      </c>
      <c r="L19">
        <v>30</v>
      </c>
      <c r="N19">
        <v>30</v>
      </c>
      <c r="O19" t="s">
        <v>54</v>
      </c>
      <c r="P19" t="s">
        <v>107</v>
      </c>
      <c r="Q19" t="s">
        <v>64</v>
      </c>
      <c r="R19" s="2">
        <v>44851</v>
      </c>
      <c r="S19" s="2">
        <v>44834</v>
      </c>
      <c r="T19" t="s">
        <v>273</v>
      </c>
    </row>
    <row r="20" spans="1:20" x14ac:dyDescent="0.3">
      <c r="A20">
        <v>2022</v>
      </c>
      <c r="B20" s="2">
        <v>44562</v>
      </c>
      <c r="C20" s="7">
        <v>44834</v>
      </c>
      <c r="E20" t="s">
        <v>108</v>
      </c>
      <c r="F20" t="s">
        <v>55</v>
      </c>
      <c r="G20" t="s">
        <v>109</v>
      </c>
      <c r="H20" t="s">
        <v>110</v>
      </c>
      <c r="I20" t="s">
        <v>62</v>
      </c>
      <c r="J20" t="s">
        <v>57</v>
      </c>
      <c r="L20">
        <v>3</v>
      </c>
      <c r="N20">
        <v>3</v>
      </c>
      <c r="O20" t="s">
        <v>54</v>
      </c>
      <c r="P20" t="s">
        <v>111</v>
      </c>
      <c r="Q20" t="s">
        <v>64</v>
      </c>
      <c r="R20" s="2">
        <v>44851</v>
      </c>
      <c r="S20" s="2">
        <v>44834</v>
      </c>
      <c r="T20" t="s">
        <v>282</v>
      </c>
    </row>
    <row r="21" spans="1:20" x14ac:dyDescent="0.3">
      <c r="A21">
        <v>2022</v>
      </c>
      <c r="B21" s="2">
        <v>44562</v>
      </c>
      <c r="C21" s="7">
        <v>44834</v>
      </c>
      <c r="E21" t="s">
        <v>112</v>
      </c>
      <c r="F21" t="s">
        <v>55</v>
      </c>
      <c r="G21" t="s">
        <v>113</v>
      </c>
      <c r="H21" t="s">
        <v>114</v>
      </c>
      <c r="I21" t="s">
        <v>62</v>
      </c>
      <c r="J21" t="s">
        <v>57</v>
      </c>
      <c r="L21">
        <v>1</v>
      </c>
      <c r="N21">
        <v>1</v>
      </c>
      <c r="O21" t="s">
        <v>54</v>
      </c>
      <c r="P21" t="s">
        <v>115</v>
      </c>
      <c r="Q21" t="s">
        <v>64</v>
      </c>
      <c r="R21" s="2">
        <v>44851</v>
      </c>
      <c r="S21" s="2">
        <v>44834</v>
      </c>
      <c r="T21" t="s">
        <v>283</v>
      </c>
    </row>
    <row r="22" spans="1:20" x14ac:dyDescent="0.3">
      <c r="A22">
        <v>2022</v>
      </c>
      <c r="B22" s="2">
        <v>44562</v>
      </c>
      <c r="C22" s="7">
        <v>44834</v>
      </c>
      <c r="E22" t="s">
        <v>116</v>
      </c>
      <c r="F22" t="s">
        <v>55</v>
      </c>
      <c r="G22" t="s">
        <v>117</v>
      </c>
      <c r="H22" t="s">
        <v>118</v>
      </c>
      <c r="I22" t="s">
        <v>62</v>
      </c>
      <c r="J22" t="s">
        <v>57</v>
      </c>
      <c r="L22">
        <v>3</v>
      </c>
      <c r="N22">
        <v>3</v>
      </c>
      <c r="O22" t="s">
        <v>54</v>
      </c>
      <c r="P22" t="s">
        <v>119</v>
      </c>
      <c r="Q22" t="s">
        <v>64</v>
      </c>
      <c r="R22" s="2">
        <v>44851</v>
      </c>
      <c r="S22" s="2">
        <v>44834</v>
      </c>
      <c r="T22" t="s">
        <v>284</v>
      </c>
    </row>
    <row r="23" spans="1:20" x14ac:dyDescent="0.3">
      <c r="A23">
        <v>2022</v>
      </c>
      <c r="B23" s="2">
        <v>44562</v>
      </c>
      <c r="C23" s="7">
        <v>44834</v>
      </c>
      <c r="E23" t="s">
        <v>120</v>
      </c>
      <c r="F23" t="s">
        <v>55</v>
      </c>
      <c r="G23" t="s">
        <v>121</v>
      </c>
      <c r="H23" t="s">
        <v>122</v>
      </c>
      <c r="I23" t="s">
        <v>62</v>
      </c>
      <c r="J23" t="s">
        <v>57</v>
      </c>
      <c r="L23">
        <v>12</v>
      </c>
      <c r="N23">
        <v>12</v>
      </c>
      <c r="O23" t="s">
        <v>54</v>
      </c>
      <c r="P23" t="s">
        <v>123</v>
      </c>
      <c r="Q23" t="s">
        <v>64</v>
      </c>
      <c r="R23" s="2">
        <v>44851</v>
      </c>
      <c r="S23" s="2">
        <v>44834</v>
      </c>
      <c r="T23" t="s">
        <v>285</v>
      </c>
    </row>
    <row r="24" spans="1:20" x14ac:dyDescent="0.3">
      <c r="A24">
        <v>2022</v>
      </c>
      <c r="B24" s="2">
        <v>44562</v>
      </c>
      <c r="C24" s="7">
        <v>44834</v>
      </c>
      <c r="E24" t="s">
        <v>124</v>
      </c>
      <c r="F24" t="s">
        <v>55</v>
      </c>
      <c r="G24" t="s">
        <v>125</v>
      </c>
      <c r="H24" t="s">
        <v>126</v>
      </c>
      <c r="I24" t="s">
        <v>127</v>
      </c>
      <c r="J24" t="s">
        <v>57</v>
      </c>
      <c r="L24">
        <v>3</v>
      </c>
      <c r="N24">
        <v>3</v>
      </c>
      <c r="O24" t="s">
        <v>54</v>
      </c>
      <c r="P24" t="s">
        <v>128</v>
      </c>
      <c r="Q24" t="s">
        <v>64</v>
      </c>
      <c r="R24" s="2">
        <v>44851</v>
      </c>
      <c r="S24" s="2">
        <v>44834</v>
      </c>
      <c r="T24" t="s">
        <v>286</v>
      </c>
    </row>
    <row r="25" spans="1:20" x14ac:dyDescent="0.3">
      <c r="A25">
        <v>2022</v>
      </c>
      <c r="B25" s="2">
        <v>44562</v>
      </c>
      <c r="C25" s="7">
        <v>44834</v>
      </c>
      <c r="E25" t="s">
        <v>129</v>
      </c>
      <c r="F25" t="s">
        <v>55</v>
      </c>
      <c r="G25" t="s">
        <v>130</v>
      </c>
      <c r="H25" t="s">
        <v>131</v>
      </c>
      <c r="I25" t="s">
        <v>62</v>
      </c>
      <c r="J25" t="s">
        <v>57</v>
      </c>
      <c r="L25">
        <v>15</v>
      </c>
      <c r="N25">
        <v>15</v>
      </c>
      <c r="O25" t="s">
        <v>54</v>
      </c>
      <c r="P25" t="s">
        <v>132</v>
      </c>
      <c r="Q25" t="s">
        <v>64</v>
      </c>
      <c r="R25" s="2">
        <v>44851</v>
      </c>
      <c r="S25" s="2">
        <v>44834</v>
      </c>
      <c r="T25" t="s">
        <v>287</v>
      </c>
    </row>
    <row r="26" spans="1:20" x14ac:dyDescent="0.3">
      <c r="A26">
        <v>2022</v>
      </c>
      <c r="B26" s="2">
        <v>44562</v>
      </c>
      <c r="C26" s="7">
        <v>44834</v>
      </c>
      <c r="E26" t="s">
        <v>133</v>
      </c>
      <c r="F26" t="s">
        <v>55</v>
      </c>
      <c r="G26" t="s">
        <v>134</v>
      </c>
      <c r="H26" t="s">
        <v>135</v>
      </c>
      <c r="I26" t="s">
        <v>62</v>
      </c>
      <c r="J26" t="s">
        <v>57</v>
      </c>
      <c r="L26">
        <v>700</v>
      </c>
      <c r="N26">
        <v>700</v>
      </c>
      <c r="O26" t="s">
        <v>54</v>
      </c>
      <c r="P26" t="s">
        <v>136</v>
      </c>
      <c r="Q26" t="s">
        <v>64</v>
      </c>
      <c r="R26" s="2">
        <v>44851</v>
      </c>
      <c r="S26" s="2">
        <v>44834</v>
      </c>
      <c r="T26" t="s">
        <v>287</v>
      </c>
    </row>
    <row r="27" spans="1:20" x14ac:dyDescent="0.3">
      <c r="A27">
        <v>2022</v>
      </c>
      <c r="B27" s="2">
        <v>44562</v>
      </c>
      <c r="C27" s="7">
        <v>44834</v>
      </c>
      <c r="E27" t="s">
        <v>137</v>
      </c>
      <c r="F27" t="s">
        <v>55</v>
      </c>
      <c r="G27" t="s">
        <v>138</v>
      </c>
      <c r="H27" t="s">
        <v>139</v>
      </c>
      <c r="I27" t="s">
        <v>62</v>
      </c>
      <c r="J27" t="s">
        <v>57</v>
      </c>
      <c r="L27">
        <v>15</v>
      </c>
      <c r="N27">
        <v>15</v>
      </c>
      <c r="O27" t="s">
        <v>54</v>
      </c>
      <c r="P27" t="s">
        <v>140</v>
      </c>
      <c r="Q27" t="s">
        <v>64</v>
      </c>
      <c r="R27" s="2">
        <v>44851</v>
      </c>
      <c r="S27" s="2">
        <v>44834</v>
      </c>
      <c r="T27" t="s">
        <v>273</v>
      </c>
    </row>
    <row r="28" spans="1:20" x14ac:dyDescent="0.3">
      <c r="A28">
        <v>2022</v>
      </c>
      <c r="B28" s="2">
        <v>44562</v>
      </c>
      <c r="C28" s="7">
        <v>44834</v>
      </c>
      <c r="E28" t="s">
        <v>141</v>
      </c>
      <c r="F28" t="s">
        <v>55</v>
      </c>
      <c r="G28" t="s">
        <v>142</v>
      </c>
      <c r="H28" t="s">
        <v>143</v>
      </c>
      <c r="I28" t="s">
        <v>62</v>
      </c>
      <c r="J28" t="s">
        <v>57</v>
      </c>
      <c r="L28">
        <v>25</v>
      </c>
      <c r="N28">
        <v>6</v>
      </c>
      <c r="O28" t="s">
        <v>54</v>
      </c>
      <c r="P28" t="s">
        <v>144</v>
      </c>
      <c r="Q28" t="s">
        <v>64</v>
      </c>
      <c r="R28" s="2">
        <v>44851</v>
      </c>
      <c r="S28" s="2">
        <v>44834</v>
      </c>
      <c r="T28" t="s">
        <v>288</v>
      </c>
    </row>
    <row r="29" spans="1:20" x14ac:dyDescent="0.3">
      <c r="A29">
        <v>2022</v>
      </c>
      <c r="B29" s="2">
        <v>44562</v>
      </c>
      <c r="C29" s="7">
        <v>44834</v>
      </c>
      <c r="E29" t="s">
        <v>145</v>
      </c>
      <c r="F29" t="s">
        <v>55</v>
      </c>
      <c r="G29" t="s">
        <v>146</v>
      </c>
      <c r="H29" t="s">
        <v>147</v>
      </c>
      <c r="I29" t="s">
        <v>62</v>
      </c>
      <c r="J29" t="s">
        <v>57</v>
      </c>
      <c r="L29">
        <v>3</v>
      </c>
      <c r="N29">
        <v>6</v>
      </c>
      <c r="O29" t="s">
        <v>54</v>
      </c>
      <c r="P29" t="s">
        <v>144</v>
      </c>
      <c r="Q29" t="s">
        <v>64</v>
      </c>
      <c r="R29" s="2">
        <v>44851</v>
      </c>
      <c r="S29" s="2">
        <v>44834</v>
      </c>
      <c r="T29" t="s">
        <v>289</v>
      </c>
    </row>
    <row r="30" spans="1:20" x14ac:dyDescent="0.3">
      <c r="A30">
        <v>2022</v>
      </c>
      <c r="B30" s="2">
        <v>44562</v>
      </c>
      <c r="C30" s="7">
        <v>44834</v>
      </c>
      <c r="E30" t="s">
        <v>148</v>
      </c>
      <c r="F30" t="s">
        <v>55</v>
      </c>
      <c r="G30" t="s">
        <v>142</v>
      </c>
      <c r="H30" t="s">
        <v>149</v>
      </c>
      <c r="I30" t="s">
        <v>150</v>
      </c>
      <c r="J30" t="s">
        <v>57</v>
      </c>
      <c r="L30">
        <v>54</v>
      </c>
      <c r="N30">
        <v>111</v>
      </c>
      <c r="O30" t="s">
        <v>54</v>
      </c>
      <c r="P30" t="s">
        <v>151</v>
      </c>
      <c r="Q30" t="s">
        <v>64</v>
      </c>
      <c r="R30" s="2">
        <v>44851</v>
      </c>
      <c r="S30" s="2">
        <v>44834</v>
      </c>
      <c r="T30" t="s">
        <v>290</v>
      </c>
    </row>
    <row r="31" spans="1:20" x14ac:dyDescent="0.3">
      <c r="A31">
        <v>2022</v>
      </c>
      <c r="B31" s="2">
        <v>44562</v>
      </c>
      <c r="C31" s="7">
        <v>44834</v>
      </c>
      <c r="E31" t="s">
        <v>152</v>
      </c>
      <c r="F31" t="s">
        <v>55</v>
      </c>
      <c r="G31" t="s">
        <v>153</v>
      </c>
      <c r="H31" t="s">
        <v>154</v>
      </c>
      <c r="I31" t="s">
        <v>62</v>
      </c>
      <c r="J31" t="s">
        <v>57</v>
      </c>
      <c r="L31">
        <v>3</v>
      </c>
      <c r="N31">
        <v>3</v>
      </c>
      <c r="O31" t="s">
        <v>54</v>
      </c>
      <c r="P31" t="s">
        <v>155</v>
      </c>
      <c r="Q31" t="s">
        <v>64</v>
      </c>
      <c r="R31" s="2">
        <v>44851</v>
      </c>
      <c r="S31" s="2">
        <v>44834</v>
      </c>
      <c r="T31" t="s">
        <v>291</v>
      </c>
    </row>
    <row r="32" spans="1:20" x14ac:dyDescent="0.3">
      <c r="A32">
        <v>2022</v>
      </c>
      <c r="B32" s="2">
        <v>44562</v>
      </c>
      <c r="C32" s="7">
        <v>44834</v>
      </c>
      <c r="E32" t="s">
        <v>156</v>
      </c>
      <c r="F32" t="s">
        <v>55</v>
      </c>
      <c r="G32" t="s">
        <v>157</v>
      </c>
      <c r="H32" t="s">
        <v>158</v>
      </c>
      <c r="I32" t="s">
        <v>62</v>
      </c>
      <c r="J32" t="s">
        <v>57</v>
      </c>
      <c r="L32">
        <v>3</v>
      </c>
      <c r="N32">
        <v>4</v>
      </c>
      <c r="O32" t="s">
        <v>54</v>
      </c>
      <c r="P32" t="s">
        <v>159</v>
      </c>
      <c r="Q32" t="s">
        <v>64</v>
      </c>
      <c r="R32" s="2">
        <v>44851</v>
      </c>
      <c r="S32" s="2">
        <v>44834</v>
      </c>
      <c r="T32" t="s">
        <v>277</v>
      </c>
    </row>
    <row r="33" spans="1:20" x14ac:dyDescent="0.3">
      <c r="A33">
        <v>2022</v>
      </c>
      <c r="B33" s="2">
        <v>44562</v>
      </c>
      <c r="C33" s="7">
        <v>44834</v>
      </c>
      <c r="E33" t="s">
        <v>160</v>
      </c>
      <c r="F33" t="s">
        <v>55</v>
      </c>
      <c r="G33" t="s">
        <v>161</v>
      </c>
      <c r="H33" t="s">
        <v>162</v>
      </c>
      <c r="I33" t="s">
        <v>62</v>
      </c>
      <c r="J33" t="s">
        <v>57</v>
      </c>
      <c r="L33">
        <v>7</v>
      </c>
      <c r="N33">
        <v>10</v>
      </c>
      <c r="O33" t="s">
        <v>54</v>
      </c>
      <c r="P33" t="s">
        <v>163</v>
      </c>
      <c r="Q33" t="s">
        <v>64</v>
      </c>
      <c r="R33" s="2">
        <v>44851</v>
      </c>
      <c r="S33" s="2">
        <v>44834</v>
      </c>
      <c r="T33" t="s">
        <v>292</v>
      </c>
    </row>
    <row r="34" spans="1:20" x14ac:dyDescent="0.3">
      <c r="A34">
        <v>2022</v>
      </c>
      <c r="B34" s="2">
        <v>44562</v>
      </c>
      <c r="C34" s="7">
        <v>44834</v>
      </c>
      <c r="E34" t="s">
        <v>164</v>
      </c>
      <c r="F34" t="s">
        <v>55</v>
      </c>
      <c r="G34" t="s">
        <v>165</v>
      </c>
      <c r="H34" t="s">
        <v>166</v>
      </c>
      <c r="I34" t="s">
        <v>167</v>
      </c>
      <c r="J34" t="s">
        <v>57</v>
      </c>
      <c r="L34">
        <v>20</v>
      </c>
      <c r="N34">
        <v>20</v>
      </c>
      <c r="O34" t="s">
        <v>54</v>
      </c>
      <c r="P34" t="s">
        <v>168</v>
      </c>
      <c r="Q34" t="s">
        <v>64</v>
      </c>
      <c r="R34" s="2">
        <v>44851</v>
      </c>
      <c r="S34" s="2">
        <v>44834</v>
      </c>
      <c r="T34" t="s">
        <v>293</v>
      </c>
    </row>
    <row r="35" spans="1:20" x14ac:dyDescent="0.3">
      <c r="A35">
        <v>2022</v>
      </c>
      <c r="B35" s="2">
        <v>44562</v>
      </c>
      <c r="C35" s="7">
        <v>44834</v>
      </c>
      <c r="E35" t="s">
        <v>169</v>
      </c>
      <c r="F35" t="s">
        <v>55</v>
      </c>
      <c r="G35" t="s">
        <v>170</v>
      </c>
      <c r="H35" t="s">
        <v>171</v>
      </c>
      <c r="I35" t="s">
        <v>62</v>
      </c>
      <c r="J35" t="s">
        <v>57</v>
      </c>
      <c r="L35">
        <v>1</v>
      </c>
      <c r="N35">
        <v>1</v>
      </c>
      <c r="O35" t="s">
        <v>54</v>
      </c>
      <c r="P35" t="s">
        <v>172</v>
      </c>
      <c r="Q35" t="s">
        <v>64</v>
      </c>
      <c r="R35" s="2">
        <v>44851</v>
      </c>
      <c r="S35" s="2">
        <v>44834</v>
      </c>
      <c r="T35" t="s">
        <v>273</v>
      </c>
    </row>
    <row r="36" spans="1:20" x14ac:dyDescent="0.3">
      <c r="A36">
        <v>2022</v>
      </c>
      <c r="B36" s="2">
        <v>44562</v>
      </c>
      <c r="C36" s="7">
        <v>44834</v>
      </c>
      <c r="E36" t="s">
        <v>173</v>
      </c>
      <c r="F36" t="s">
        <v>55</v>
      </c>
      <c r="G36" t="s">
        <v>174</v>
      </c>
      <c r="H36" t="s">
        <v>175</v>
      </c>
      <c r="I36" t="s">
        <v>167</v>
      </c>
      <c r="J36" t="s">
        <v>57</v>
      </c>
      <c r="L36">
        <v>3</v>
      </c>
      <c r="N36">
        <v>19</v>
      </c>
      <c r="O36" t="s">
        <v>54</v>
      </c>
      <c r="P36" t="s">
        <v>172</v>
      </c>
      <c r="Q36" t="s">
        <v>64</v>
      </c>
      <c r="R36" s="2">
        <v>44851</v>
      </c>
      <c r="S36" s="2">
        <v>44834</v>
      </c>
      <c r="T36" t="s">
        <v>293</v>
      </c>
    </row>
    <row r="37" spans="1:20" x14ac:dyDescent="0.3">
      <c r="A37">
        <v>2022</v>
      </c>
      <c r="B37" s="2">
        <v>44562</v>
      </c>
      <c r="C37" s="7">
        <v>44834</v>
      </c>
      <c r="E37" t="s">
        <v>176</v>
      </c>
      <c r="F37" t="s">
        <v>55</v>
      </c>
      <c r="G37" t="s">
        <v>177</v>
      </c>
      <c r="H37" t="s">
        <v>178</v>
      </c>
      <c r="I37" t="s">
        <v>62</v>
      </c>
      <c r="J37" t="s">
        <v>57</v>
      </c>
      <c r="L37">
        <v>600</v>
      </c>
      <c r="N37">
        <v>600</v>
      </c>
      <c r="O37" t="s">
        <v>54</v>
      </c>
      <c r="P37" t="s">
        <v>179</v>
      </c>
      <c r="Q37" t="s">
        <v>64</v>
      </c>
      <c r="R37" s="2">
        <v>44851</v>
      </c>
      <c r="S37" s="2">
        <v>44834</v>
      </c>
      <c r="T37" t="s">
        <v>294</v>
      </c>
    </row>
    <row r="38" spans="1:20" x14ac:dyDescent="0.3">
      <c r="A38">
        <v>2022</v>
      </c>
      <c r="B38" s="2">
        <v>44562</v>
      </c>
      <c r="C38" s="7">
        <v>44834</v>
      </c>
      <c r="E38" t="s">
        <v>180</v>
      </c>
      <c r="F38" t="s">
        <v>55</v>
      </c>
      <c r="G38" t="s">
        <v>181</v>
      </c>
      <c r="H38" t="s">
        <v>182</v>
      </c>
      <c r="I38" t="s">
        <v>62</v>
      </c>
      <c r="J38" t="s">
        <v>57</v>
      </c>
      <c r="L38">
        <v>440</v>
      </c>
      <c r="N38">
        <v>440</v>
      </c>
      <c r="O38" t="s">
        <v>54</v>
      </c>
      <c r="P38" t="s">
        <v>183</v>
      </c>
      <c r="Q38" t="s">
        <v>64</v>
      </c>
      <c r="R38" s="2">
        <v>44851</v>
      </c>
      <c r="S38" s="2">
        <v>44834</v>
      </c>
      <c r="T38" t="s">
        <v>295</v>
      </c>
    </row>
    <row r="39" spans="1:20" x14ac:dyDescent="0.3">
      <c r="A39">
        <v>2022</v>
      </c>
      <c r="B39" s="2">
        <v>44562</v>
      </c>
      <c r="C39" s="7">
        <v>44834</v>
      </c>
      <c r="E39" t="s">
        <v>184</v>
      </c>
      <c r="F39" t="s">
        <v>55</v>
      </c>
      <c r="G39" t="s">
        <v>185</v>
      </c>
      <c r="H39" t="s">
        <v>186</v>
      </c>
      <c r="I39" t="s">
        <v>62</v>
      </c>
      <c r="J39" t="s">
        <v>57</v>
      </c>
      <c r="L39">
        <v>600</v>
      </c>
      <c r="N39">
        <v>600</v>
      </c>
      <c r="O39" t="s">
        <v>54</v>
      </c>
      <c r="P39" t="s">
        <v>187</v>
      </c>
      <c r="Q39" t="s">
        <v>64</v>
      </c>
      <c r="R39" s="2">
        <v>44851</v>
      </c>
      <c r="S39" s="2">
        <v>44834</v>
      </c>
      <c r="T39" t="s">
        <v>296</v>
      </c>
    </row>
    <row r="40" spans="1:20" x14ac:dyDescent="0.3">
      <c r="A40">
        <v>2022</v>
      </c>
      <c r="B40" s="2">
        <v>44562</v>
      </c>
      <c r="C40" s="7">
        <v>44834</v>
      </c>
      <c r="E40" t="s">
        <v>188</v>
      </c>
      <c r="F40" t="s">
        <v>55</v>
      </c>
      <c r="G40" t="s">
        <v>189</v>
      </c>
      <c r="H40" t="s">
        <v>190</v>
      </c>
      <c r="I40" t="s">
        <v>191</v>
      </c>
      <c r="J40" t="s">
        <v>57</v>
      </c>
      <c r="L40">
        <v>17</v>
      </c>
      <c r="N40">
        <v>17</v>
      </c>
      <c r="O40" t="s">
        <v>54</v>
      </c>
      <c r="P40" t="s">
        <v>192</v>
      </c>
      <c r="Q40" t="s">
        <v>64</v>
      </c>
      <c r="R40" s="2">
        <v>44851</v>
      </c>
      <c r="S40" s="2">
        <v>44834</v>
      </c>
      <c r="T40" t="s">
        <v>297</v>
      </c>
    </row>
    <row r="41" spans="1:20" x14ac:dyDescent="0.3">
      <c r="A41">
        <v>2022</v>
      </c>
      <c r="B41" s="2">
        <v>44562</v>
      </c>
      <c r="C41" s="7">
        <v>44834</v>
      </c>
      <c r="E41" t="s">
        <v>193</v>
      </c>
      <c r="F41" t="s">
        <v>55</v>
      </c>
      <c r="G41" t="s">
        <v>194</v>
      </c>
      <c r="H41" t="s">
        <v>195</v>
      </c>
      <c r="I41" t="s">
        <v>62</v>
      </c>
      <c r="J41" t="s">
        <v>57</v>
      </c>
      <c r="L41">
        <v>1</v>
      </c>
      <c r="N41">
        <v>1</v>
      </c>
      <c r="O41" t="s">
        <v>54</v>
      </c>
      <c r="P41" t="s">
        <v>196</v>
      </c>
      <c r="Q41" t="s">
        <v>64</v>
      </c>
      <c r="R41" s="2">
        <v>44851</v>
      </c>
      <c r="S41" s="2">
        <v>44834</v>
      </c>
      <c r="T41" t="s">
        <v>282</v>
      </c>
    </row>
    <row r="42" spans="1:20" x14ac:dyDescent="0.3">
      <c r="A42">
        <v>2022</v>
      </c>
      <c r="B42" s="2">
        <v>44562</v>
      </c>
      <c r="C42" s="7">
        <v>44834</v>
      </c>
      <c r="E42" t="s">
        <v>197</v>
      </c>
      <c r="F42" t="s">
        <v>55</v>
      </c>
      <c r="G42" t="s">
        <v>198</v>
      </c>
      <c r="H42" t="s">
        <v>199</v>
      </c>
      <c r="I42" t="s">
        <v>167</v>
      </c>
      <c r="J42" t="s">
        <v>57</v>
      </c>
      <c r="L42">
        <v>50</v>
      </c>
      <c r="N42">
        <v>50</v>
      </c>
      <c r="O42" t="s">
        <v>54</v>
      </c>
      <c r="P42" t="s">
        <v>196</v>
      </c>
      <c r="Q42" t="s">
        <v>64</v>
      </c>
      <c r="R42" s="2">
        <v>44851</v>
      </c>
      <c r="S42" s="2">
        <v>44834</v>
      </c>
      <c r="T42" t="s">
        <v>298</v>
      </c>
    </row>
    <row r="43" spans="1:20" x14ac:dyDescent="0.3">
      <c r="A43">
        <v>2022</v>
      </c>
      <c r="B43" s="2">
        <v>44562</v>
      </c>
      <c r="C43" s="7">
        <v>44834</v>
      </c>
      <c r="E43" t="s">
        <v>200</v>
      </c>
      <c r="F43" t="s">
        <v>55</v>
      </c>
      <c r="G43" t="s">
        <v>201</v>
      </c>
      <c r="H43" t="s">
        <v>202</v>
      </c>
      <c r="I43" t="s">
        <v>62</v>
      </c>
      <c r="J43" t="s">
        <v>57</v>
      </c>
      <c r="L43">
        <v>54</v>
      </c>
      <c r="N43">
        <v>54</v>
      </c>
      <c r="O43" t="s">
        <v>54</v>
      </c>
      <c r="P43" t="s">
        <v>203</v>
      </c>
      <c r="Q43" t="s">
        <v>64</v>
      </c>
      <c r="R43" s="2">
        <v>44851</v>
      </c>
      <c r="S43" s="2">
        <v>44834</v>
      </c>
      <c r="T43" t="s">
        <v>299</v>
      </c>
    </row>
    <row r="44" spans="1:20" x14ac:dyDescent="0.3">
      <c r="A44">
        <v>2022</v>
      </c>
      <c r="B44" s="2">
        <v>44562</v>
      </c>
      <c r="C44" s="7">
        <v>44834</v>
      </c>
      <c r="E44" t="s">
        <v>204</v>
      </c>
      <c r="F44" t="s">
        <v>55</v>
      </c>
      <c r="G44" t="s">
        <v>189</v>
      </c>
      <c r="H44" t="s">
        <v>205</v>
      </c>
      <c r="I44" t="s">
        <v>62</v>
      </c>
      <c r="J44" t="s">
        <v>57</v>
      </c>
      <c r="L44">
        <v>44</v>
      </c>
      <c r="N44">
        <v>44</v>
      </c>
      <c r="O44" t="s">
        <v>54</v>
      </c>
      <c r="P44" t="s">
        <v>206</v>
      </c>
      <c r="Q44" t="s">
        <v>64</v>
      </c>
      <c r="R44" s="2">
        <v>44851</v>
      </c>
      <c r="S44" s="2">
        <v>44834</v>
      </c>
      <c r="T44" t="s">
        <v>300</v>
      </c>
    </row>
    <row r="45" spans="1:20" x14ac:dyDescent="0.3">
      <c r="A45">
        <v>2022</v>
      </c>
      <c r="B45" s="2">
        <v>44562</v>
      </c>
      <c r="C45" s="7">
        <v>44834</v>
      </c>
      <c r="E45" t="s">
        <v>207</v>
      </c>
      <c r="F45" t="s">
        <v>58</v>
      </c>
      <c r="G45" t="s">
        <v>208</v>
      </c>
      <c r="H45" t="s">
        <v>209</v>
      </c>
      <c r="I45" t="s">
        <v>56</v>
      </c>
      <c r="J45" t="s">
        <v>57</v>
      </c>
      <c r="L45">
        <v>3</v>
      </c>
      <c r="N45">
        <v>3</v>
      </c>
      <c r="O45" t="s">
        <v>54</v>
      </c>
      <c r="P45" t="s">
        <v>210</v>
      </c>
      <c r="Q45" t="s">
        <v>64</v>
      </c>
      <c r="R45" s="2">
        <v>44851</v>
      </c>
      <c r="S45" s="2">
        <v>44834</v>
      </c>
      <c r="T45" t="s">
        <v>287</v>
      </c>
    </row>
    <row r="46" spans="1:20" x14ac:dyDescent="0.3">
      <c r="A46">
        <v>2022</v>
      </c>
      <c r="B46" s="2">
        <v>44562</v>
      </c>
      <c r="C46" s="7">
        <v>44834</v>
      </c>
      <c r="E46" t="s">
        <v>211</v>
      </c>
      <c r="F46" t="s">
        <v>58</v>
      </c>
      <c r="G46" t="s">
        <v>212</v>
      </c>
      <c r="H46" t="s">
        <v>213</v>
      </c>
      <c r="I46" t="s">
        <v>56</v>
      </c>
      <c r="J46" t="s">
        <v>57</v>
      </c>
      <c r="L46">
        <v>37</v>
      </c>
      <c r="N46">
        <v>0</v>
      </c>
      <c r="O46" t="s">
        <v>54</v>
      </c>
      <c r="P46" t="s">
        <v>214</v>
      </c>
      <c r="Q46" t="s">
        <v>64</v>
      </c>
      <c r="R46" s="2">
        <v>44851</v>
      </c>
      <c r="S46" s="2">
        <v>44834</v>
      </c>
      <c r="T46" t="s">
        <v>301</v>
      </c>
    </row>
    <row r="47" spans="1:20" x14ac:dyDescent="0.3">
      <c r="A47">
        <v>2022</v>
      </c>
      <c r="B47" s="2">
        <v>44562</v>
      </c>
      <c r="C47" s="7">
        <v>44834</v>
      </c>
      <c r="E47" t="s">
        <v>215</v>
      </c>
      <c r="F47" t="s">
        <v>58</v>
      </c>
      <c r="G47" t="s">
        <v>216</v>
      </c>
      <c r="H47" t="s">
        <v>217</v>
      </c>
      <c r="I47" t="s">
        <v>92</v>
      </c>
      <c r="J47" t="s">
        <v>57</v>
      </c>
      <c r="L47">
        <v>1</v>
      </c>
      <c r="N47">
        <v>1</v>
      </c>
      <c r="O47" t="s">
        <v>54</v>
      </c>
      <c r="P47" t="s">
        <v>218</v>
      </c>
      <c r="Q47" t="s">
        <v>64</v>
      </c>
      <c r="R47" s="2">
        <v>44851</v>
      </c>
      <c r="S47" s="2">
        <v>44834</v>
      </c>
      <c r="T47" t="s">
        <v>219</v>
      </c>
    </row>
    <row r="48" spans="1:20" x14ac:dyDescent="0.3">
      <c r="A48">
        <v>2022</v>
      </c>
      <c r="B48" s="2">
        <v>44562</v>
      </c>
      <c r="C48" s="7">
        <v>44834</v>
      </c>
      <c r="E48" t="s">
        <v>220</v>
      </c>
      <c r="F48" t="s">
        <v>58</v>
      </c>
      <c r="G48" t="s">
        <v>221</v>
      </c>
      <c r="H48" t="s">
        <v>222</v>
      </c>
      <c r="I48" t="s">
        <v>62</v>
      </c>
      <c r="J48" t="s">
        <v>57</v>
      </c>
      <c r="L48">
        <v>3</v>
      </c>
      <c r="N48">
        <v>0</v>
      </c>
      <c r="O48" t="s">
        <v>54</v>
      </c>
      <c r="P48" t="s">
        <v>223</v>
      </c>
      <c r="Q48" t="s">
        <v>64</v>
      </c>
      <c r="R48" s="2">
        <v>44851</v>
      </c>
      <c r="S48" s="2">
        <v>44834</v>
      </c>
      <c r="T48" t="s">
        <v>284</v>
      </c>
    </row>
    <row r="49" spans="1:20" x14ac:dyDescent="0.3">
      <c r="A49">
        <v>2022</v>
      </c>
      <c r="B49" s="2">
        <v>44562</v>
      </c>
      <c r="C49" s="7">
        <v>44834</v>
      </c>
      <c r="E49" t="s">
        <v>224</v>
      </c>
      <c r="F49" t="s">
        <v>55</v>
      </c>
      <c r="G49" t="s">
        <v>225</v>
      </c>
      <c r="H49" t="s">
        <v>226</v>
      </c>
      <c r="I49" t="s">
        <v>227</v>
      </c>
      <c r="J49" t="s">
        <v>57</v>
      </c>
      <c r="L49">
        <v>6</v>
      </c>
      <c r="N49">
        <v>0</v>
      </c>
      <c r="O49" t="s">
        <v>54</v>
      </c>
      <c r="P49" t="s">
        <v>228</v>
      </c>
      <c r="Q49" t="s">
        <v>64</v>
      </c>
      <c r="R49" s="2">
        <v>44851</v>
      </c>
      <c r="S49" s="2">
        <v>44834</v>
      </c>
      <c r="T49" t="s">
        <v>229</v>
      </c>
    </row>
    <row r="50" spans="1:20" x14ac:dyDescent="0.3">
      <c r="A50">
        <v>2022</v>
      </c>
      <c r="B50" s="2">
        <v>44562</v>
      </c>
      <c r="C50" s="7">
        <v>44834</v>
      </c>
      <c r="E50" t="s">
        <v>230</v>
      </c>
      <c r="F50" t="s">
        <v>55</v>
      </c>
      <c r="G50" t="s">
        <v>231</v>
      </c>
      <c r="H50" t="s">
        <v>232</v>
      </c>
      <c r="I50" t="s">
        <v>150</v>
      </c>
      <c r="J50" t="s">
        <v>57</v>
      </c>
      <c r="L50">
        <v>4</v>
      </c>
      <c r="N50">
        <v>0</v>
      </c>
      <c r="O50" t="s">
        <v>54</v>
      </c>
      <c r="P50" t="s">
        <v>233</v>
      </c>
      <c r="Q50" t="s">
        <v>64</v>
      </c>
      <c r="R50" s="2">
        <v>44851</v>
      </c>
      <c r="S50" s="2">
        <v>44834</v>
      </c>
      <c r="T50" t="s">
        <v>302</v>
      </c>
    </row>
    <row r="51" spans="1:20" x14ac:dyDescent="0.3">
      <c r="A51">
        <v>2022</v>
      </c>
      <c r="B51" s="2">
        <v>44562</v>
      </c>
      <c r="C51" s="7">
        <v>44834</v>
      </c>
      <c r="E51" t="s">
        <v>234</v>
      </c>
      <c r="F51" t="s">
        <v>55</v>
      </c>
      <c r="G51" t="s">
        <v>235</v>
      </c>
      <c r="H51" t="s">
        <v>236</v>
      </c>
      <c r="I51" t="s">
        <v>237</v>
      </c>
      <c r="J51" t="s">
        <v>57</v>
      </c>
      <c r="L51">
        <v>12</v>
      </c>
      <c r="N51">
        <v>0</v>
      </c>
      <c r="O51" t="s">
        <v>54</v>
      </c>
      <c r="P51" t="s">
        <v>238</v>
      </c>
      <c r="Q51" t="s">
        <v>64</v>
      </c>
      <c r="R51" s="2">
        <v>44851</v>
      </c>
      <c r="S51" s="2">
        <v>44834</v>
      </c>
      <c r="T51" t="s">
        <v>303</v>
      </c>
    </row>
    <row r="52" spans="1:20" x14ac:dyDescent="0.3">
      <c r="A52">
        <v>2022</v>
      </c>
      <c r="B52" s="2">
        <v>44562</v>
      </c>
      <c r="C52" s="7">
        <v>44834</v>
      </c>
      <c r="E52" t="s">
        <v>239</v>
      </c>
      <c r="F52" t="s">
        <v>55</v>
      </c>
      <c r="G52" t="s">
        <v>240</v>
      </c>
      <c r="H52" t="s">
        <v>241</v>
      </c>
      <c r="I52" t="s">
        <v>242</v>
      </c>
      <c r="J52" t="s">
        <v>57</v>
      </c>
      <c r="L52">
        <v>124</v>
      </c>
      <c r="N52">
        <v>0</v>
      </c>
      <c r="O52" t="s">
        <v>54</v>
      </c>
      <c r="P52" t="s">
        <v>243</v>
      </c>
      <c r="Q52" t="s">
        <v>64</v>
      </c>
      <c r="R52" s="2">
        <v>44851</v>
      </c>
      <c r="S52" s="2">
        <v>44834</v>
      </c>
      <c r="T52" t="s">
        <v>304</v>
      </c>
    </row>
    <row r="53" spans="1:20" x14ac:dyDescent="0.3">
      <c r="A53">
        <v>2022</v>
      </c>
      <c r="B53" s="2">
        <v>44562</v>
      </c>
      <c r="C53" s="7">
        <v>44926</v>
      </c>
      <c r="D53" s="6"/>
      <c r="E53" t="s">
        <v>59</v>
      </c>
      <c r="F53" t="s">
        <v>55</v>
      </c>
      <c r="G53" t="s">
        <v>60</v>
      </c>
      <c r="H53" t="s">
        <v>61</v>
      </c>
      <c r="I53" t="s">
        <v>62</v>
      </c>
      <c r="J53" t="s">
        <v>57</v>
      </c>
      <c r="L53">
        <v>37</v>
      </c>
      <c r="N53">
        <v>37</v>
      </c>
      <c r="O53" t="s">
        <v>54</v>
      </c>
      <c r="P53" t="s">
        <v>63</v>
      </c>
      <c r="Q53" t="s">
        <v>64</v>
      </c>
      <c r="R53" s="2">
        <v>44938</v>
      </c>
      <c r="S53" s="2">
        <v>44926</v>
      </c>
      <c r="T53" t="s">
        <v>305</v>
      </c>
    </row>
    <row r="54" spans="1:20" x14ac:dyDescent="0.3">
      <c r="A54">
        <v>2022</v>
      </c>
      <c r="B54" s="2">
        <v>44562</v>
      </c>
      <c r="C54" s="7">
        <v>44926</v>
      </c>
      <c r="E54" t="s">
        <v>65</v>
      </c>
      <c r="F54" t="s">
        <v>55</v>
      </c>
      <c r="G54" t="s">
        <v>66</v>
      </c>
      <c r="H54" t="s">
        <v>67</v>
      </c>
      <c r="I54" t="s">
        <v>62</v>
      </c>
      <c r="J54" t="s">
        <v>57</v>
      </c>
      <c r="L54">
        <v>482</v>
      </c>
      <c r="N54">
        <v>400</v>
      </c>
      <c r="O54" t="s">
        <v>54</v>
      </c>
      <c r="P54" t="s">
        <v>68</v>
      </c>
      <c r="Q54" t="s">
        <v>64</v>
      </c>
      <c r="R54" s="2">
        <v>44938</v>
      </c>
      <c r="S54" s="2">
        <v>44926</v>
      </c>
      <c r="T54" t="s">
        <v>305</v>
      </c>
    </row>
    <row r="55" spans="1:20" x14ac:dyDescent="0.3">
      <c r="A55">
        <v>2022</v>
      </c>
      <c r="B55" s="2">
        <v>44562</v>
      </c>
      <c r="C55" s="7">
        <v>44926</v>
      </c>
      <c r="E55" t="s">
        <v>69</v>
      </c>
      <c r="F55" t="s">
        <v>55</v>
      </c>
      <c r="G55" t="s">
        <v>70</v>
      </c>
      <c r="H55" t="s">
        <v>71</v>
      </c>
      <c r="I55" t="s">
        <v>62</v>
      </c>
      <c r="J55" t="s">
        <v>57</v>
      </c>
      <c r="L55">
        <v>81</v>
      </c>
      <c r="N55">
        <v>200</v>
      </c>
      <c r="O55" t="s">
        <v>54</v>
      </c>
      <c r="P55" t="s">
        <v>72</v>
      </c>
      <c r="Q55" t="s">
        <v>64</v>
      </c>
      <c r="R55" s="2">
        <v>44938</v>
      </c>
      <c r="S55" s="2">
        <v>44926</v>
      </c>
      <c r="T55" t="s">
        <v>306</v>
      </c>
    </row>
    <row r="56" spans="1:20" x14ac:dyDescent="0.3">
      <c r="A56">
        <v>2022</v>
      </c>
      <c r="B56" s="2">
        <v>44562</v>
      </c>
      <c r="C56" s="7">
        <v>44926</v>
      </c>
      <c r="E56" t="s">
        <v>73</v>
      </c>
      <c r="F56" t="s">
        <v>55</v>
      </c>
      <c r="G56" t="s">
        <v>74</v>
      </c>
      <c r="H56" t="s">
        <v>75</v>
      </c>
      <c r="I56" t="s">
        <v>62</v>
      </c>
      <c r="J56" t="s">
        <v>57</v>
      </c>
      <c r="L56">
        <v>30</v>
      </c>
      <c r="N56">
        <v>76</v>
      </c>
      <c r="O56" t="s">
        <v>54</v>
      </c>
      <c r="P56" t="s">
        <v>76</v>
      </c>
      <c r="Q56" t="s">
        <v>64</v>
      </c>
      <c r="R56" s="2">
        <v>44938</v>
      </c>
      <c r="S56" s="2">
        <v>44926</v>
      </c>
      <c r="T56" t="s">
        <v>307</v>
      </c>
    </row>
    <row r="57" spans="1:20" x14ac:dyDescent="0.3">
      <c r="A57">
        <v>2022</v>
      </c>
      <c r="B57" s="2">
        <v>44562</v>
      </c>
      <c r="C57" s="7">
        <v>44926</v>
      </c>
      <c r="E57" t="s">
        <v>77</v>
      </c>
      <c r="F57" t="s">
        <v>55</v>
      </c>
      <c r="G57" t="s">
        <v>78</v>
      </c>
      <c r="H57" t="s">
        <v>79</v>
      </c>
      <c r="I57" t="s">
        <v>62</v>
      </c>
      <c r="J57" t="s">
        <v>57</v>
      </c>
      <c r="L57">
        <v>86</v>
      </c>
      <c r="N57">
        <v>76</v>
      </c>
      <c r="O57" t="s">
        <v>54</v>
      </c>
      <c r="P57" t="s">
        <v>80</v>
      </c>
      <c r="Q57" t="s">
        <v>64</v>
      </c>
      <c r="R57" s="2">
        <v>44938</v>
      </c>
      <c r="S57" s="2">
        <v>44926</v>
      </c>
      <c r="T57" t="s">
        <v>305</v>
      </c>
    </row>
    <row r="58" spans="1:20" x14ac:dyDescent="0.3">
      <c r="A58">
        <v>2022</v>
      </c>
      <c r="B58" s="2">
        <v>44562</v>
      </c>
      <c r="C58" s="7">
        <v>44926</v>
      </c>
      <c r="E58" t="s">
        <v>81</v>
      </c>
      <c r="F58" t="s">
        <v>55</v>
      </c>
      <c r="G58" t="s">
        <v>82</v>
      </c>
      <c r="H58" t="s">
        <v>83</v>
      </c>
      <c r="I58" t="s">
        <v>62</v>
      </c>
      <c r="J58" t="s">
        <v>57</v>
      </c>
      <c r="L58">
        <v>1</v>
      </c>
      <c r="N58">
        <v>1</v>
      </c>
      <c r="O58" t="s">
        <v>54</v>
      </c>
      <c r="P58" t="s">
        <v>84</v>
      </c>
      <c r="Q58" t="s">
        <v>64</v>
      </c>
      <c r="R58" s="2">
        <v>44938</v>
      </c>
      <c r="S58" s="2">
        <v>44926</v>
      </c>
      <c r="T58" t="s">
        <v>305</v>
      </c>
    </row>
    <row r="59" spans="1:20" x14ac:dyDescent="0.3">
      <c r="A59">
        <v>2022</v>
      </c>
      <c r="B59" s="2">
        <v>44562</v>
      </c>
      <c r="C59" s="7">
        <v>44926</v>
      </c>
      <c r="E59" t="s">
        <v>85</v>
      </c>
      <c r="F59" t="s">
        <v>55</v>
      </c>
      <c r="G59" t="s">
        <v>86</v>
      </c>
      <c r="H59" t="s">
        <v>87</v>
      </c>
      <c r="I59" t="s">
        <v>62</v>
      </c>
      <c r="J59" t="s">
        <v>57</v>
      </c>
      <c r="L59">
        <v>1</v>
      </c>
      <c r="N59">
        <v>1</v>
      </c>
      <c r="O59" t="s">
        <v>54</v>
      </c>
      <c r="P59" t="s">
        <v>88</v>
      </c>
      <c r="Q59" t="s">
        <v>64</v>
      </c>
      <c r="R59" s="2">
        <v>44938</v>
      </c>
      <c r="S59" s="2">
        <v>44926</v>
      </c>
      <c r="T59" t="s">
        <v>305</v>
      </c>
    </row>
    <row r="60" spans="1:20" x14ac:dyDescent="0.3">
      <c r="A60">
        <v>2022</v>
      </c>
      <c r="B60" s="2">
        <v>44562</v>
      </c>
      <c r="C60" s="7">
        <v>44926</v>
      </c>
      <c r="E60" t="s">
        <v>89</v>
      </c>
      <c r="F60" t="s">
        <v>55</v>
      </c>
      <c r="G60" t="s">
        <v>90</v>
      </c>
      <c r="H60" t="s">
        <v>91</v>
      </c>
      <c r="I60" t="s">
        <v>92</v>
      </c>
      <c r="J60" t="s">
        <v>57</v>
      </c>
      <c r="L60">
        <v>21</v>
      </c>
      <c r="N60">
        <v>48</v>
      </c>
      <c r="O60" t="s">
        <v>54</v>
      </c>
      <c r="P60" t="s">
        <v>93</v>
      </c>
      <c r="Q60" t="s">
        <v>64</v>
      </c>
      <c r="R60" s="2">
        <v>44938</v>
      </c>
      <c r="S60" s="2">
        <v>44926</v>
      </c>
      <c r="T60" t="s">
        <v>305</v>
      </c>
    </row>
    <row r="61" spans="1:20" x14ac:dyDescent="0.3">
      <c r="A61">
        <v>2022</v>
      </c>
      <c r="B61" s="2">
        <v>44562</v>
      </c>
      <c r="C61" s="7">
        <v>44926</v>
      </c>
      <c r="E61" t="s">
        <v>94</v>
      </c>
      <c r="F61" t="s">
        <v>55</v>
      </c>
      <c r="G61" t="s">
        <v>95</v>
      </c>
      <c r="H61" t="s">
        <v>96</v>
      </c>
      <c r="I61" t="s">
        <v>92</v>
      </c>
      <c r="J61" t="s">
        <v>57</v>
      </c>
      <c r="L61">
        <v>9</v>
      </c>
      <c r="N61">
        <v>10</v>
      </c>
      <c r="O61" t="s">
        <v>54</v>
      </c>
      <c r="P61" t="s">
        <v>93</v>
      </c>
      <c r="Q61" t="s">
        <v>64</v>
      </c>
      <c r="R61" s="2">
        <v>44938</v>
      </c>
      <c r="S61" s="2">
        <v>44926</v>
      </c>
      <c r="T61" t="s">
        <v>305</v>
      </c>
    </row>
    <row r="62" spans="1:20" x14ac:dyDescent="0.3">
      <c r="A62">
        <v>2022</v>
      </c>
      <c r="B62" s="2">
        <v>44562</v>
      </c>
      <c r="C62" s="7">
        <v>44926</v>
      </c>
      <c r="E62" t="s">
        <v>97</v>
      </c>
      <c r="F62" t="s">
        <v>55</v>
      </c>
      <c r="G62" t="s">
        <v>98</v>
      </c>
      <c r="H62" t="s">
        <v>99</v>
      </c>
      <c r="I62" t="s">
        <v>56</v>
      </c>
      <c r="J62" t="s">
        <v>57</v>
      </c>
      <c r="L62">
        <v>3</v>
      </c>
      <c r="N62">
        <v>3</v>
      </c>
      <c r="O62" t="s">
        <v>54</v>
      </c>
      <c r="P62" t="s">
        <v>93</v>
      </c>
      <c r="Q62" t="s">
        <v>64</v>
      </c>
      <c r="R62" s="2">
        <v>44938</v>
      </c>
      <c r="S62" s="2">
        <v>44926</v>
      </c>
      <c r="T62" t="s">
        <v>308</v>
      </c>
    </row>
    <row r="63" spans="1:20" x14ac:dyDescent="0.3">
      <c r="A63">
        <v>2022</v>
      </c>
      <c r="B63" s="2">
        <v>44562</v>
      </c>
      <c r="C63" s="7">
        <v>44926</v>
      </c>
      <c r="E63" t="s">
        <v>100</v>
      </c>
      <c r="F63" t="s">
        <v>55</v>
      </c>
      <c r="G63" t="s">
        <v>101</v>
      </c>
      <c r="H63" t="s">
        <v>102</v>
      </c>
      <c r="I63" t="s">
        <v>62</v>
      </c>
      <c r="J63" t="s">
        <v>57</v>
      </c>
      <c r="L63">
        <v>1</v>
      </c>
      <c r="N63">
        <v>0</v>
      </c>
      <c r="O63" t="s">
        <v>54</v>
      </c>
      <c r="P63" t="s">
        <v>103</v>
      </c>
      <c r="Q63" t="s">
        <v>64</v>
      </c>
      <c r="R63" s="2">
        <v>44938</v>
      </c>
      <c r="S63" s="2">
        <v>44926</v>
      </c>
      <c r="T63" t="s">
        <v>305</v>
      </c>
    </row>
    <row r="64" spans="1:20" x14ac:dyDescent="0.3">
      <c r="A64">
        <v>2022</v>
      </c>
      <c r="B64" s="2">
        <v>44562</v>
      </c>
      <c r="C64" s="7">
        <v>44926</v>
      </c>
      <c r="E64" t="s">
        <v>104</v>
      </c>
      <c r="F64" t="s">
        <v>55</v>
      </c>
      <c r="G64" t="s">
        <v>105</v>
      </c>
      <c r="H64" t="s">
        <v>106</v>
      </c>
      <c r="I64" t="s">
        <v>62</v>
      </c>
      <c r="J64" t="s">
        <v>57</v>
      </c>
      <c r="L64">
        <v>30</v>
      </c>
      <c r="N64">
        <v>30</v>
      </c>
      <c r="O64" t="s">
        <v>54</v>
      </c>
      <c r="P64" t="s">
        <v>107</v>
      </c>
      <c r="Q64" t="s">
        <v>64</v>
      </c>
      <c r="R64" s="2">
        <v>44938</v>
      </c>
      <c r="S64" s="2">
        <v>44926</v>
      </c>
      <c r="T64" t="s">
        <v>309</v>
      </c>
    </row>
    <row r="65" spans="1:20" x14ac:dyDescent="0.3">
      <c r="A65">
        <v>2022</v>
      </c>
      <c r="B65" s="2">
        <v>44562</v>
      </c>
      <c r="C65" s="7">
        <v>44926</v>
      </c>
      <c r="E65" t="s">
        <v>108</v>
      </c>
      <c r="F65" t="s">
        <v>55</v>
      </c>
      <c r="G65" t="s">
        <v>109</v>
      </c>
      <c r="H65" t="s">
        <v>110</v>
      </c>
      <c r="I65" t="s">
        <v>62</v>
      </c>
      <c r="J65" t="s">
        <v>57</v>
      </c>
      <c r="L65">
        <v>3</v>
      </c>
      <c r="N65">
        <v>3</v>
      </c>
      <c r="O65" t="s">
        <v>54</v>
      </c>
      <c r="P65" t="s">
        <v>111</v>
      </c>
      <c r="Q65" t="s">
        <v>64</v>
      </c>
      <c r="R65" s="2">
        <v>44938</v>
      </c>
      <c r="S65" s="2">
        <v>44926</v>
      </c>
      <c r="T65" t="s">
        <v>305</v>
      </c>
    </row>
    <row r="66" spans="1:20" x14ac:dyDescent="0.3">
      <c r="A66">
        <v>2022</v>
      </c>
      <c r="B66" s="2">
        <v>44562</v>
      </c>
      <c r="C66" s="7">
        <v>44926</v>
      </c>
      <c r="E66" t="s">
        <v>112</v>
      </c>
      <c r="F66" t="s">
        <v>55</v>
      </c>
      <c r="G66" t="s">
        <v>113</v>
      </c>
      <c r="H66" t="s">
        <v>114</v>
      </c>
      <c r="I66" t="s">
        <v>62</v>
      </c>
      <c r="J66" t="s">
        <v>57</v>
      </c>
      <c r="L66">
        <v>1</v>
      </c>
      <c r="N66">
        <v>1</v>
      </c>
      <c r="O66" t="s">
        <v>54</v>
      </c>
      <c r="P66" t="s">
        <v>115</v>
      </c>
      <c r="Q66" t="s">
        <v>64</v>
      </c>
      <c r="R66" s="2">
        <v>44938</v>
      </c>
      <c r="S66" s="2">
        <v>44926</v>
      </c>
      <c r="T66" t="s">
        <v>305</v>
      </c>
    </row>
    <row r="67" spans="1:20" x14ac:dyDescent="0.3">
      <c r="A67">
        <v>2022</v>
      </c>
      <c r="B67" s="2">
        <v>44562</v>
      </c>
      <c r="C67" s="7">
        <v>44926</v>
      </c>
      <c r="E67" t="s">
        <v>116</v>
      </c>
      <c r="F67" t="s">
        <v>55</v>
      </c>
      <c r="G67" t="s">
        <v>117</v>
      </c>
      <c r="H67" t="s">
        <v>118</v>
      </c>
      <c r="I67" t="s">
        <v>62</v>
      </c>
      <c r="J67" t="s">
        <v>57</v>
      </c>
      <c r="L67">
        <v>3</v>
      </c>
      <c r="N67">
        <v>3</v>
      </c>
      <c r="O67" t="s">
        <v>54</v>
      </c>
      <c r="P67" t="s">
        <v>119</v>
      </c>
      <c r="Q67" t="s">
        <v>64</v>
      </c>
      <c r="R67" s="2">
        <v>44938</v>
      </c>
      <c r="S67" s="2">
        <v>44926</v>
      </c>
      <c r="T67" t="s">
        <v>305</v>
      </c>
    </row>
    <row r="68" spans="1:20" x14ac:dyDescent="0.3">
      <c r="A68">
        <v>2022</v>
      </c>
      <c r="B68" s="2">
        <v>44562</v>
      </c>
      <c r="C68" s="7">
        <v>44926</v>
      </c>
      <c r="E68" t="s">
        <v>120</v>
      </c>
      <c r="F68" t="s">
        <v>55</v>
      </c>
      <c r="G68" t="s">
        <v>121</v>
      </c>
      <c r="H68" t="s">
        <v>122</v>
      </c>
      <c r="I68" t="s">
        <v>62</v>
      </c>
      <c r="J68" t="s">
        <v>57</v>
      </c>
      <c r="L68">
        <v>0</v>
      </c>
      <c r="N68">
        <v>0</v>
      </c>
      <c r="O68" t="s">
        <v>54</v>
      </c>
      <c r="P68" t="s">
        <v>123</v>
      </c>
      <c r="Q68" t="s">
        <v>64</v>
      </c>
      <c r="R68" s="2">
        <v>44938</v>
      </c>
      <c r="S68" s="2">
        <v>44926</v>
      </c>
      <c r="T68" t="s">
        <v>310</v>
      </c>
    </row>
    <row r="69" spans="1:20" x14ac:dyDescent="0.3">
      <c r="A69">
        <v>2022</v>
      </c>
      <c r="B69" s="2">
        <v>44562</v>
      </c>
      <c r="C69" s="7">
        <v>44926</v>
      </c>
      <c r="E69" t="s">
        <v>124</v>
      </c>
      <c r="F69" t="s">
        <v>55</v>
      </c>
      <c r="G69" t="s">
        <v>125</v>
      </c>
      <c r="H69" t="s">
        <v>126</v>
      </c>
      <c r="I69" t="s">
        <v>127</v>
      </c>
      <c r="J69" t="s">
        <v>57</v>
      </c>
      <c r="L69">
        <v>2</v>
      </c>
      <c r="N69">
        <v>2</v>
      </c>
      <c r="O69" t="s">
        <v>54</v>
      </c>
      <c r="P69" t="s">
        <v>128</v>
      </c>
      <c r="Q69" t="s">
        <v>64</v>
      </c>
      <c r="R69" s="2">
        <v>44938</v>
      </c>
      <c r="S69" s="2">
        <v>44926</v>
      </c>
      <c r="T69" t="s">
        <v>311</v>
      </c>
    </row>
    <row r="70" spans="1:20" x14ac:dyDescent="0.3">
      <c r="A70">
        <v>2022</v>
      </c>
      <c r="B70" s="2">
        <v>44562</v>
      </c>
      <c r="C70" s="7">
        <v>44926</v>
      </c>
      <c r="E70" t="s">
        <v>129</v>
      </c>
      <c r="F70" t="s">
        <v>55</v>
      </c>
      <c r="G70" t="s">
        <v>130</v>
      </c>
      <c r="H70" t="s">
        <v>131</v>
      </c>
      <c r="I70" t="s">
        <v>62</v>
      </c>
      <c r="J70" t="s">
        <v>57</v>
      </c>
      <c r="L70">
        <v>15</v>
      </c>
      <c r="N70">
        <v>15</v>
      </c>
      <c r="O70" t="s">
        <v>54</v>
      </c>
      <c r="P70" t="s">
        <v>132</v>
      </c>
      <c r="Q70" t="s">
        <v>64</v>
      </c>
      <c r="R70" s="2">
        <v>44938</v>
      </c>
      <c r="S70" s="2">
        <v>44926</v>
      </c>
      <c r="T70" t="s">
        <v>312</v>
      </c>
    </row>
    <row r="71" spans="1:20" x14ac:dyDescent="0.3">
      <c r="A71">
        <v>2022</v>
      </c>
      <c r="B71" s="2">
        <v>44562</v>
      </c>
      <c r="C71" s="7">
        <v>44926</v>
      </c>
      <c r="E71" t="s">
        <v>133</v>
      </c>
      <c r="F71" t="s">
        <v>55</v>
      </c>
      <c r="G71" t="s">
        <v>134</v>
      </c>
      <c r="H71" t="s">
        <v>135</v>
      </c>
      <c r="I71" t="s">
        <v>62</v>
      </c>
      <c r="J71" t="s">
        <v>57</v>
      </c>
      <c r="L71">
        <v>1470</v>
      </c>
      <c r="N71">
        <v>900</v>
      </c>
      <c r="O71" t="s">
        <v>54</v>
      </c>
      <c r="P71" t="s">
        <v>136</v>
      </c>
      <c r="Q71" t="s">
        <v>64</v>
      </c>
      <c r="R71" s="2">
        <v>44938</v>
      </c>
      <c r="S71" s="2">
        <v>44926</v>
      </c>
      <c r="T71" t="s">
        <v>312</v>
      </c>
    </row>
    <row r="72" spans="1:20" x14ac:dyDescent="0.3">
      <c r="A72">
        <v>2022</v>
      </c>
      <c r="B72" s="2">
        <v>44562</v>
      </c>
      <c r="C72" s="7">
        <v>44926</v>
      </c>
      <c r="E72" t="s">
        <v>137</v>
      </c>
      <c r="F72" t="s">
        <v>55</v>
      </c>
      <c r="G72" t="s">
        <v>138</v>
      </c>
      <c r="H72" t="s">
        <v>139</v>
      </c>
      <c r="I72" t="s">
        <v>62</v>
      </c>
      <c r="J72" t="s">
        <v>57</v>
      </c>
      <c r="L72">
        <v>120</v>
      </c>
      <c r="N72">
        <v>130</v>
      </c>
      <c r="O72" t="s">
        <v>54</v>
      </c>
      <c r="P72" t="s">
        <v>140</v>
      </c>
      <c r="Q72" t="s">
        <v>64</v>
      </c>
      <c r="R72" s="2">
        <v>44938</v>
      </c>
      <c r="S72" s="2">
        <v>44926</v>
      </c>
      <c r="T72" t="s">
        <v>313</v>
      </c>
    </row>
    <row r="73" spans="1:20" x14ac:dyDescent="0.3">
      <c r="A73">
        <v>2022</v>
      </c>
      <c r="B73" s="2">
        <v>44562</v>
      </c>
      <c r="C73" s="7">
        <v>44926</v>
      </c>
      <c r="E73" t="s">
        <v>141</v>
      </c>
      <c r="F73" t="s">
        <v>55</v>
      </c>
      <c r="G73" t="s">
        <v>142</v>
      </c>
      <c r="H73" t="s">
        <v>143</v>
      </c>
      <c r="I73" t="s">
        <v>62</v>
      </c>
      <c r="J73" t="s">
        <v>57</v>
      </c>
      <c r="L73">
        <v>7</v>
      </c>
      <c r="N73">
        <v>7</v>
      </c>
      <c r="O73" t="s">
        <v>54</v>
      </c>
      <c r="P73" t="s">
        <v>144</v>
      </c>
      <c r="Q73" t="s">
        <v>64</v>
      </c>
      <c r="R73" s="2">
        <v>44938</v>
      </c>
      <c r="S73" s="2">
        <v>44926</v>
      </c>
      <c r="T73" t="s">
        <v>305</v>
      </c>
    </row>
    <row r="74" spans="1:20" x14ac:dyDescent="0.3">
      <c r="A74">
        <v>2022</v>
      </c>
      <c r="B74" s="2">
        <v>44562</v>
      </c>
      <c r="C74" s="7">
        <v>44926</v>
      </c>
      <c r="E74" t="s">
        <v>145</v>
      </c>
      <c r="F74" t="s">
        <v>55</v>
      </c>
      <c r="G74" t="s">
        <v>146</v>
      </c>
      <c r="H74" t="s">
        <v>147</v>
      </c>
      <c r="I74" t="s">
        <v>62</v>
      </c>
      <c r="J74" t="s">
        <v>57</v>
      </c>
      <c r="L74">
        <v>9</v>
      </c>
      <c r="N74">
        <v>3</v>
      </c>
      <c r="O74" t="s">
        <v>54</v>
      </c>
      <c r="P74" t="s">
        <v>144</v>
      </c>
      <c r="Q74" t="s">
        <v>64</v>
      </c>
      <c r="R74" s="2">
        <v>44938</v>
      </c>
      <c r="S74" s="2">
        <v>44926</v>
      </c>
      <c r="T74" t="s">
        <v>305</v>
      </c>
    </row>
    <row r="75" spans="1:20" x14ac:dyDescent="0.3">
      <c r="A75">
        <v>2022</v>
      </c>
      <c r="B75" s="2">
        <v>44562</v>
      </c>
      <c r="C75" s="7">
        <v>44926</v>
      </c>
      <c r="E75" t="s">
        <v>148</v>
      </c>
      <c r="F75" t="s">
        <v>55</v>
      </c>
      <c r="G75" t="s">
        <v>142</v>
      </c>
      <c r="H75" t="s">
        <v>149</v>
      </c>
      <c r="I75" t="s">
        <v>150</v>
      </c>
      <c r="J75" t="s">
        <v>57</v>
      </c>
      <c r="L75">
        <v>162</v>
      </c>
      <c r="N75">
        <v>58</v>
      </c>
      <c r="O75" t="s">
        <v>54</v>
      </c>
      <c r="P75" t="s">
        <v>151</v>
      </c>
      <c r="Q75" t="s">
        <v>64</v>
      </c>
      <c r="R75" s="2">
        <v>44938</v>
      </c>
      <c r="S75" s="2">
        <v>44926</v>
      </c>
      <c r="T75" t="s">
        <v>305</v>
      </c>
    </row>
    <row r="76" spans="1:20" x14ac:dyDescent="0.3">
      <c r="A76">
        <v>2022</v>
      </c>
      <c r="B76" s="2">
        <v>44562</v>
      </c>
      <c r="C76" s="7">
        <v>44926</v>
      </c>
      <c r="E76" t="s">
        <v>152</v>
      </c>
      <c r="F76" t="s">
        <v>55</v>
      </c>
      <c r="G76" t="s">
        <v>153</v>
      </c>
      <c r="H76" t="s">
        <v>154</v>
      </c>
      <c r="I76" t="s">
        <v>62</v>
      </c>
      <c r="J76" t="s">
        <v>57</v>
      </c>
      <c r="L76">
        <v>56</v>
      </c>
      <c r="N76">
        <v>3</v>
      </c>
      <c r="O76" t="s">
        <v>54</v>
      </c>
      <c r="P76" t="s">
        <v>155</v>
      </c>
      <c r="Q76" t="s">
        <v>64</v>
      </c>
      <c r="R76" s="2">
        <v>44938</v>
      </c>
      <c r="S76" s="2">
        <v>44926</v>
      </c>
      <c r="T76" t="s">
        <v>314</v>
      </c>
    </row>
    <row r="77" spans="1:20" x14ac:dyDescent="0.3">
      <c r="A77">
        <v>2022</v>
      </c>
      <c r="B77" s="2">
        <v>44562</v>
      </c>
      <c r="C77" s="7">
        <v>44926</v>
      </c>
      <c r="E77" t="s">
        <v>156</v>
      </c>
      <c r="F77" t="s">
        <v>55</v>
      </c>
      <c r="G77" t="s">
        <v>157</v>
      </c>
      <c r="H77" t="s">
        <v>158</v>
      </c>
      <c r="I77" t="s">
        <v>62</v>
      </c>
      <c r="J77" t="s">
        <v>57</v>
      </c>
      <c r="L77">
        <v>4</v>
      </c>
      <c r="N77">
        <v>3</v>
      </c>
      <c r="O77" t="s">
        <v>54</v>
      </c>
      <c r="P77" t="s">
        <v>159</v>
      </c>
      <c r="Q77" t="s">
        <v>64</v>
      </c>
      <c r="R77" s="2">
        <v>44938</v>
      </c>
      <c r="S77" s="2">
        <v>44926</v>
      </c>
      <c r="T77" t="s">
        <v>315</v>
      </c>
    </row>
    <row r="78" spans="1:20" x14ac:dyDescent="0.3">
      <c r="A78">
        <v>2022</v>
      </c>
      <c r="B78" s="2">
        <v>44562</v>
      </c>
      <c r="C78" s="7">
        <v>44926</v>
      </c>
      <c r="E78" t="s">
        <v>160</v>
      </c>
      <c r="F78" t="s">
        <v>55</v>
      </c>
      <c r="G78" t="s">
        <v>161</v>
      </c>
      <c r="H78" t="s">
        <v>162</v>
      </c>
      <c r="I78" t="s">
        <v>62</v>
      </c>
      <c r="J78" t="s">
        <v>57</v>
      </c>
      <c r="L78">
        <v>3</v>
      </c>
      <c r="N78">
        <v>7</v>
      </c>
      <c r="O78" t="s">
        <v>54</v>
      </c>
      <c r="P78" t="s">
        <v>163</v>
      </c>
      <c r="Q78" t="s">
        <v>64</v>
      </c>
      <c r="R78" s="2">
        <v>44938</v>
      </c>
      <c r="S78" s="2">
        <v>44926</v>
      </c>
      <c r="T78" t="s">
        <v>316</v>
      </c>
    </row>
    <row r="79" spans="1:20" x14ac:dyDescent="0.3">
      <c r="A79">
        <v>2022</v>
      </c>
      <c r="B79" s="2">
        <v>44562</v>
      </c>
      <c r="C79" s="7">
        <v>44926</v>
      </c>
      <c r="E79" t="s">
        <v>164</v>
      </c>
      <c r="F79" t="s">
        <v>55</v>
      </c>
      <c r="G79" t="s">
        <v>165</v>
      </c>
      <c r="H79" t="s">
        <v>166</v>
      </c>
      <c r="I79" t="s">
        <v>167</v>
      </c>
      <c r="J79" t="s">
        <v>57</v>
      </c>
      <c r="L79">
        <v>42</v>
      </c>
      <c r="N79">
        <v>20</v>
      </c>
      <c r="O79" t="s">
        <v>54</v>
      </c>
      <c r="P79" t="s">
        <v>168</v>
      </c>
      <c r="Q79" t="s">
        <v>64</v>
      </c>
      <c r="R79" s="2">
        <v>44938</v>
      </c>
      <c r="S79" s="2">
        <v>44926</v>
      </c>
      <c r="T79" t="s">
        <v>305</v>
      </c>
    </row>
    <row r="80" spans="1:20" x14ac:dyDescent="0.3">
      <c r="A80">
        <v>2022</v>
      </c>
      <c r="B80" s="2">
        <v>44562</v>
      </c>
      <c r="C80" s="7">
        <v>44926</v>
      </c>
      <c r="E80" t="s">
        <v>169</v>
      </c>
      <c r="F80" t="s">
        <v>55</v>
      </c>
      <c r="G80" t="s">
        <v>170</v>
      </c>
      <c r="H80" t="s">
        <v>171</v>
      </c>
      <c r="I80" t="s">
        <v>62</v>
      </c>
      <c r="J80" t="s">
        <v>57</v>
      </c>
      <c r="L80">
        <v>0</v>
      </c>
      <c r="N80">
        <v>0</v>
      </c>
      <c r="O80" t="s">
        <v>54</v>
      </c>
      <c r="P80" t="s">
        <v>172</v>
      </c>
      <c r="Q80" t="s">
        <v>64</v>
      </c>
      <c r="R80" s="2">
        <v>44938</v>
      </c>
      <c r="S80" s="2">
        <v>44926</v>
      </c>
      <c r="T80" t="s">
        <v>305</v>
      </c>
    </row>
    <row r="81" spans="1:20" x14ac:dyDescent="0.3">
      <c r="A81">
        <v>2022</v>
      </c>
      <c r="B81" s="2">
        <v>44562</v>
      </c>
      <c r="C81" s="7">
        <v>44926</v>
      </c>
      <c r="E81" t="s">
        <v>173</v>
      </c>
      <c r="F81" t="s">
        <v>55</v>
      </c>
      <c r="G81" t="s">
        <v>174</v>
      </c>
      <c r="H81" t="s">
        <v>175</v>
      </c>
      <c r="I81" t="s">
        <v>167</v>
      </c>
      <c r="J81" t="s">
        <v>57</v>
      </c>
      <c r="L81">
        <v>5</v>
      </c>
      <c r="N81">
        <v>3</v>
      </c>
      <c r="O81" t="s">
        <v>54</v>
      </c>
      <c r="P81" t="s">
        <v>172</v>
      </c>
      <c r="Q81" t="s">
        <v>64</v>
      </c>
      <c r="R81" s="2">
        <v>44938</v>
      </c>
      <c r="S81" s="2">
        <v>44926</v>
      </c>
      <c r="T81" t="s">
        <v>317</v>
      </c>
    </row>
    <row r="82" spans="1:20" x14ac:dyDescent="0.3">
      <c r="A82">
        <v>2022</v>
      </c>
      <c r="B82" s="2">
        <v>44562</v>
      </c>
      <c r="C82" s="7">
        <v>44926</v>
      </c>
      <c r="E82" t="s">
        <v>176</v>
      </c>
      <c r="F82" t="s">
        <v>55</v>
      </c>
      <c r="G82" t="s">
        <v>177</v>
      </c>
      <c r="H82" t="s">
        <v>178</v>
      </c>
      <c r="I82" t="s">
        <v>62</v>
      </c>
      <c r="J82" t="s">
        <v>57</v>
      </c>
      <c r="L82">
        <v>1191</v>
      </c>
      <c r="N82">
        <v>550</v>
      </c>
      <c r="O82" t="s">
        <v>54</v>
      </c>
      <c r="P82" t="s">
        <v>179</v>
      </c>
      <c r="Q82" t="s">
        <v>64</v>
      </c>
      <c r="R82" s="2">
        <v>44938</v>
      </c>
      <c r="S82" s="2">
        <v>44926</v>
      </c>
      <c r="T82" t="s">
        <v>305</v>
      </c>
    </row>
    <row r="83" spans="1:20" x14ac:dyDescent="0.3">
      <c r="A83">
        <v>2022</v>
      </c>
      <c r="B83" s="2">
        <v>44562</v>
      </c>
      <c r="C83" s="7">
        <v>44926</v>
      </c>
      <c r="E83" t="s">
        <v>180</v>
      </c>
      <c r="F83" t="s">
        <v>55</v>
      </c>
      <c r="G83" t="s">
        <v>181</v>
      </c>
      <c r="H83" t="s">
        <v>182</v>
      </c>
      <c r="I83" t="s">
        <v>62</v>
      </c>
      <c r="J83" t="s">
        <v>57</v>
      </c>
      <c r="L83">
        <v>1005</v>
      </c>
      <c r="N83">
        <v>500</v>
      </c>
      <c r="O83" t="s">
        <v>54</v>
      </c>
      <c r="P83" t="s">
        <v>183</v>
      </c>
      <c r="Q83" t="s">
        <v>64</v>
      </c>
      <c r="R83" s="2">
        <v>44938</v>
      </c>
      <c r="S83" s="2">
        <v>44926</v>
      </c>
      <c r="T83" t="s">
        <v>305</v>
      </c>
    </row>
    <row r="84" spans="1:20" x14ac:dyDescent="0.3">
      <c r="A84">
        <v>2022</v>
      </c>
      <c r="B84" s="2">
        <v>44562</v>
      </c>
      <c r="C84" s="7">
        <v>44926</v>
      </c>
      <c r="E84" t="s">
        <v>184</v>
      </c>
      <c r="F84" t="s">
        <v>55</v>
      </c>
      <c r="G84" t="s">
        <v>185</v>
      </c>
      <c r="H84" t="s">
        <v>186</v>
      </c>
      <c r="I84" t="s">
        <v>62</v>
      </c>
      <c r="J84" t="s">
        <v>57</v>
      </c>
      <c r="L84">
        <v>500</v>
      </c>
      <c r="N84">
        <v>500</v>
      </c>
      <c r="O84" t="s">
        <v>54</v>
      </c>
      <c r="P84" t="s">
        <v>187</v>
      </c>
      <c r="Q84" t="s">
        <v>64</v>
      </c>
      <c r="R84" s="2">
        <v>44938</v>
      </c>
      <c r="S84" s="2">
        <v>44926</v>
      </c>
      <c r="T84" t="s">
        <v>305</v>
      </c>
    </row>
    <row r="85" spans="1:20" x14ac:dyDescent="0.3">
      <c r="A85">
        <v>2022</v>
      </c>
      <c r="B85" s="2">
        <v>44562</v>
      </c>
      <c r="C85" s="7">
        <v>44926</v>
      </c>
      <c r="E85" t="s">
        <v>188</v>
      </c>
      <c r="F85" t="s">
        <v>55</v>
      </c>
      <c r="G85" t="s">
        <v>189</v>
      </c>
      <c r="H85" t="s">
        <v>190</v>
      </c>
      <c r="I85" t="s">
        <v>191</v>
      </c>
      <c r="J85" t="s">
        <v>57</v>
      </c>
      <c r="L85">
        <v>59</v>
      </c>
      <c r="N85">
        <v>32</v>
      </c>
      <c r="O85" t="s">
        <v>54</v>
      </c>
      <c r="P85" t="s">
        <v>192</v>
      </c>
      <c r="Q85" t="s">
        <v>64</v>
      </c>
      <c r="R85" s="2">
        <v>44938</v>
      </c>
      <c r="S85" s="2">
        <v>44926</v>
      </c>
      <c r="T85" t="s">
        <v>318</v>
      </c>
    </row>
    <row r="86" spans="1:20" x14ac:dyDescent="0.3">
      <c r="A86">
        <v>2022</v>
      </c>
      <c r="B86" s="2">
        <v>44562</v>
      </c>
      <c r="C86" s="7">
        <v>44926</v>
      </c>
      <c r="E86" t="s">
        <v>193</v>
      </c>
      <c r="F86" t="s">
        <v>55</v>
      </c>
      <c r="G86" t="s">
        <v>194</v>
      </c>
      <c r="H86" t="s">
        <v>195</v>
      </c>
      <c r="I86" t="s">
        <v>62</v>
      </c>
      <c r="J86" t="s">
        <v>57</v>
      </c>
      <c r="L86">
        <v>1</v>
      </c>
      <c r="N86">
        <v>1</v>
      </c>
      <c r="O86" t="s">
        <v>54</v>
      </c>
      <c r="P86" t="s">
        <v>196</v>
      </c>
      <c r="Q86" t="s">
        <v>64</v>
      </c>
      <c r="R86" s="2">
        <v>44938</v>
      </c>
      <c r="S86" s="2">
        <v>44926</v>
      </c>
      <c r="T86" t="s">
        <v>305</v>
      </c>
    </row>
    <row r="87" spans="1:20" x14ac:dyDescent="0.3">
      <c r="A87">
        <v>2022</v>
      </c>
      <c r="B87" s="2">
        <v>44562</v>
      </c>
      <c r="C87" s="7">
        <v>44926</v>
      </c>
      <c r="E87" t="s">
        <v>197</v>
      </c>
      <c r="F87" t="s">
        <v>55</v>
      </c>
      <c r="G87" t="s">
        <v>198</v>
      </c>
      <c r="H87" t="s">
        <v>199</v>
      </c>
      <c r="I87" t="s">
        <v>167</v>
      </c>
      <c r="J87" t="s">
        <v>57</v>
      </c>
      <c r="L87">
        <v>91</v>
      </c>
      <c r="N87">
        <v>70</v>
      </c>
      <c r="O87" t="s">
        <v>54</v>
      </c>
      <c r="P87" t="s">
        <v>196</v>
      </c>
      <c r="Q87" t="s">
        <v>64</v>
      </c>
      <c r="R87" s="2">
        <v>44938</v>
      </c>
      <c r="S87" s="2">
        <v>44926</v>
      </c>
      <c r="T87" t="s">
        <v>319</v>
      </c>
    </row>
    <row r="88" spans="1:20" x14ac:dyDescent="0.3">
      <c r="A88">
        <v>2022</v>
      </c>
      <c r="B88" s="2">
        <v>44562</v>
      </c>
      <c r="C88" s="7">
        <v>44926</v>
      </c>
      <c r="E88" t="s">
        <v>200</v>
      </c>
      <c r="F88" t="s">
        <v>55</v>
      </c>
      <c r="G88" t="s">
        <v>201</v>
      </c>
      <c r="H88" t="s">
        <v>202</v>
      </c>
      <c r="I88" t="s">
        <v>62</v>
      </c>
      <c r="J88" t="s">
        <v>57</v>
      </c>
      <c r="L88">
        <v>73</v>
      </c>
      <c r="N88">
        <v>58</v>
      </c>
      <c r="O88" t="s">
        <v>54</v>
      </c>
      <c r="P88" t="s">
        <v>203</v>
      </c>
      <c r="Q88" t="s">
        <v>64</v>
      </c>
      <c r="R88" s="2">
        <v>44938</v>
      </c>
      <c r="S88" s="2">
        <v>44926</v>
      </c>
      <c r="T88" t="s">
        <v>320</v>
      </c>
    </row>
    <row r="89" spans="1:20" x14ac:dyDescent="0.3">
      <c r="A89">
        <v>2022</v>
      </c>
      <c r="B89" s="2">
        <v>44562</v>
      </c>
      <c r="C89" s="7">
        <v>44926</v>
      </c>
      <c r="E89" t="s">
        <v>204</v>
      </c>
      <c r="F89" t="s">
        <v>55</v>
      </c>
      <c r="G89" t="s">
        <v>189</v>
      </c>
      <c r="H89" t="s">
        <v>205</v>
      </c>
      <c r="I89" t="s">
        <v>62</v>
      </c>
      <c r="J89" t="s">
        <v>57</v>
      </c>
      <c r="L89">
        <v>73</v>
      </c>
      <c r="N89">
        <v>48</v>
      </c>
      <c r="O89" t="s">
        <v>54</v>
      </c>
      <c r="P89" t="s">
        <v>206</v>
      </c>
      <c r="Q89" t="s">
        <v>64</v>
      </c>
      <c r="R89" s="2">
        <v>44938</v>
      </c>
      <c r="S89" s="2">
        <v>44926</v>
      </c>
      <c r="T89" t="s">
        <v>321</v>
      </c>
    </row>
    <row r="90" spans="1:20" x14ac:dyDescent="0.3">
      <c r="A90">
        <v>2022</v>
      </c>
      <c r="B90" s="2">
        <v>44562</v>
      </c>
      <c r="C90" s="7">
        <v>44926</v>
      </c>
      <c r="E90" t="s">
        <v>207</v>
      </c>
      <c r="F90" t="s">
        <v>58</v>
      </c>
      <c r="G90" t="s">
        <v>208</v>
      </c>
      <c r="H90" t="s">
        <v>209</v>
      </c>
      <c r="I90" t="s">
        <v>56</v>
      </c>
      <c r="J90" t="s">
        <v>57</v>
      </c>
      <c r="L90">
        <v>2</v>
      </c>
      <c r="N90">
        <v>2</v>
      </c>
      <c r="O90" t="s">
        <v>54</v>
      </c>
      <c r="P90" t="s">
        <v>210</v>
      </c>
      <c r="Q90" t="s">
        <v>64</v>
      </c>
      <c r="R90" s="2">
        <v>44938</v>
      </c>
      <c r="S90" s="2">
        <v>44926</v>
      </c>
      <c r="T90" t="s">
        <v>322</v>
      </c>
    </row>
    <row r="91" spans="1:20" x14ac:dyDescent="0.3">
      <c r="A91">
        <v>2022</v>
      </c>
      <c r="B91" s="2">
        <v>44562</v>
      </c>
      <c r="C91" s="7">
        <v>44926</v>
      </c>
      <c r="E91" t="s">
        <v>211</v>
      </c>
      <c r="F91" t="s">
        <v>58</v>
      </c>
      <c r="G91" t="s">
        <v>212</v>
      </c>
      <c r="H91" t="s">
        <v>213</v>
      </c>
      <c r="I91" t="s">
        <v>56</v>
      </c>
      <c r="J91" t="s">
        <v>57</v>
      </c>
      <c r="L91">
        <v>33</v>
      </c>
      <c r="N91">
        <v>0</v>
      </c>
      <c r="O91" t="s">
        <v>54</v>
      </c>
      <c r="P91" t="s">
        <v>214</v>
      </c>
      <c r="Q91" t="s">
        <v>64</v>
      </c>
      <c r="R91" s="2">
        <v>44938</v>
      </c>
      <c r="S91" s="2">
        <v>44926</v>
      </c>
      <c r="T91" t="s">
        <v>323</v>
      </c>
    </row>
    <row r="92" spans="1:20" x14ac:dyDescent="0.3">
      <c r="A92">
        <v>2022</v>
      </c>
      <c r="B92" s="2">
        <v>44562</v>
      </c>
      <c r="C92" s="7">
        <v>44926</v>
      </c>
      <c r="E92" t="s">
        <v>215</v>
      </c>
      <c r="F92" t="s">
        <v>58</v>
      </c>
      <c r="G92" t="s">
        <v>216</v>
      </c>
      <c r="H92" t="s">
        <v>217</v>
      </c>
      <c r="I92" t="s">
        <v>92</v>
      </c>
      <c r="J92" t="s">
        <v>57</v>
      </c>
      <c r="L92">
        <v>1</v>
      </c>
      <c r="N92">
        <v>1</v>
      </c>
      <c r="O92" t="s">
        <v>54</v>
      </c>
      <c r="P92" t="s">
        <v>218</v>
      </c>
      <c r="Q92" t="s">
        <v>64</v>
      </c>
      <c r="R92" s="2">
        <v>44938</v>
      </c>
      <c r="S92" s="2">
        <v>44926</v>
      </c>
      <c r="T92" t="s">
        <v>324</v>
      </c>
    </row>
    <row r="93" spans="1:20" x14ac:dyDescent="0.3">
      <c r="A93">
        <v>2022</v>
      </c>
      <c r="B93" s="2">
        <v>44562</v>
      </c>
      <c r="C93" s="7">
        <v>44926</v>
      </c>
      <c r="E93" t="s">
        <v>220</v>
      </c>
      <c r="F93" t="s">
        <v>58</v>
      </c>
      <c r="G93" t="s">
        <v>221</v>
      </c>
      <c r="H93" t="s">
        <v>222</v>
      </c>
      <c r="I93" t="s">
        <v>62</v>
      </c>
      <c r="J93" t="s">
        <v>57</v>
      </c>
      <c r="L93">
        <v>4</v>
      </c>
      <c r="N93">
        <v>0</v>
      </c>
      <c r="O93" t="s">
        <v>54</v>
      </c>
      <c r="P93" t="s">
        <v>223</v>
      </c>
      <c r="Q93" t="s">
        <v>64</v>
      </c>
      <c r="R93" s="2">
        <v>44938</v>
      </c>
      <c r="S93" s="2">
        <v>44926</v>
      </c>
      <c r="T93" t="s">
        <v>325</v>
      </c>
    </row>
    <row r="94" spans="1:20" x14ac:dyDescent="0.3">
      <c r="A94">
        <v>2022</v>
      </c>
      <c r="B94" s="2">
        <v>44562</v>
      </c>
      <c r="C94" s="7">
        <v>44926</v>
      </c>
      <c r="E94" t="s">
        <v>224</v>
      </c>
      <c r="F94" t="s">
        <v>55</v>
      </c>
      <c r="G94" t="s">
        <v>225</v>
      </c>
      <c r="H94" t="s">
        <v>226</v>
      </c>
      <c r="I94" t="s">
        <v>227</v>
      </c>
      <c r="J94" t="s">
        <v>57</v>
      </c>
      <c r="L94">
        <v>47</v>
      </c>
      <c r="N94">
        <v>0</v>
      </c>
      <c r="O94" t="s">
        <v>54</v>
      </c>
      <c r="P94" t="s">
        <v>228</v>
      </c>
      <c r="Q94" t="s">
        <v>64</v>
      </c>
      <c r="R94" s="2">
        <v>44938</v>
      </c>
      <c r="S94" s="2">
        <v>44926</v>
      </c>
      <c r="T94" t="s">
        <v>229</v>
      </c>
    </row>
    <row r="95" spans="1:20" x14ac:dyDescent="0.3">
      <c r="A95">
        <v>2022</v>
      </c>
      <c r="B95" s="2">
        <v>44562</v>
      </c>
      <c r="C95" s="7">
        <v>44926</v>
      </c>
      <c r="E95" t="s">
        <v>230</v>
      </c>
      <c r="F95" t="s">
        <v>55</v>
      </c>
      <c r="G95" t="s">
        <v>231</v>
      </c>
      <c r="H95" t="s">
        <v>232</v>
      </c>
      <c r="I95" t="s">
        <v>150</v>
      </c>
      <c r="J95" t="s">
        <v>57</v>
      </c>
      <c r="L95">
        <v>1</v>
      </c>
      <c r="N95">
        <v>0</v>
      </c>
      <c r="O95" t="s">
        <v>54</v>
      </c>
      <c r="P95" t="s">
        <v>233</v>
      </c>
      <c r="Q95" t="s">
        <v>64</v>
      </c>
      <c r="R95" s="2">
        <v>44938</v>
      </c>
      <c r="S95" s="2">
        <v>44926</v>
      </c>
      <c r="T95" t="s">
        <v>326</v>
      </c>
    </row>
    <row r="96" spans="1:20" x14ac:dyDescent="0.3">
      <c r="A96">
        <v>2022</v>
      </c>
      <c r="B96" s="2">
        <v>44562</v>
      </c>
      <c r="C96" s="7">
        <v>44926</v>
      </c>
      <c r="E96" t="s">
        <v>234</v>
      </c>
      <c r="F96" t="s">
        <v>55</v>
      </c>
      <c r="G96" t="s">
        <v>235</v>
      </c>
      <c r="H96" t="s">
        <v>236</v>
      </c>
      <c r="I96" t="s">
        <v>237</v>
      </c>
      <c r="J96" t="s">
        <v>57</v>
      </c>
      <c r="L96">
        <v>15</v>
      </c>
      <c r="N96">
        <v>0</v>
      </c>
      <c r="O96" t="s">
        <v>54</v>
      </c>
      <c r="P96" t="s">
        <v>238</v>
      </c>
      <c r="Q96" t="s">
        <v>64</v>
      </c>
      <c r="R96" s="2">
        <v>44938</v>
      </c>
      <c r="S96" s="2">
        <v>44926</v>
      </c>
      <c r="T96" t="s">
        <v>327</v>
      </c>
    </row>
    <row r="97" spans="1:20" x14ac:dyDescent="0.3">
      <c r="A97">
        <v>2022</v>
      </c>
      <c r="B97" s="2">
        <v>44562</v>
      </c>
      <c r="C97" s="7">
        <v>44926</v>
      </c>
      <c r="E97" t="s">
        <v>239</v>
      </c>
      <c r="F97" t="s">
        <v>55</v>
      </c>
      <c r="G97" t="s">
        <v>240</v>
      </c>
      <c r="H97" t="s">
        <v>241</v>
      </c>
      <c r="I97" t="s">
        <v>242</v>
      </c>
      <c r="J97" t="s">
        <v>57</v>
      </c>
      <c r="L97">
        <v>185</v>
      </c>
      <c r="N97">
        <v>0</v>
      </c>
      <c r="O97" t="s">
        <v>54</v>
      </c>
      <c r="P97" t="s">
        <v>243</v>
      </c>
      <c r="Q97" t="s">
        <v>64</v>
      </c>
      <c r="R97" s="2">
        <v>44938</v>
      </c>
      <c r="S97" s="2">
        <v>44926</v>
      </c>
      <c r="T97" t="s">
        <v>328</v>
      </c>
    </row>
    <row r="98" spans="1:20" x14ac:dyDescent="0.3">
      <c r="A98">
        <v>2023</v>
      </c>
      <c r="B98" s="2">
        <v>44927</v>
      </c>
      <c r="C98" s="2">
        <v>45016</v>
      </c>
      <c r="D98" t="s">
        <v>65</v>
      </c>
      <c r="E98" t="s">
        <v>65</v>
      </c>
      <c r="F98" t="s">
        <v>55</v>
      </c>
      <c r="G98" t="s">
        <v>66</v>
      </c>
      <c r="H98" t="s">
        <v>329</v>
      </c>
      <c r="I98" t="s">
        <v>62</v>
      </c>
      <c r="J98" t="s">
        <v>57</v>
      </c>
      <c r="L98">
        <v>300</v>
      </c>
      <c r="N98">
        <v>0</v>
      </c>
      <c r="O98" t="s">
        <v>54</v>
      </c>
      <c r="P98" t="s">
        <v>68</v>
      </c>
      <c r="Q98" t="s">
        <v>64</v>
      </c>
      <c r="R98" s="2">
        <v>45028</v>
      </c>
      <c r="S98" s="2">
        <v>45016</v>
      </c>
      <c r="T98" t="s">
        <v>330</v>
      </c>
    </row>
    <row r="99" spans="1:20" x14ac:dyDescent="0.3">
      <c r="A99">
        <v>2023</v>
      </c>
      <c r="B99" s="2">
        <v>44927</v>
      </c>
      <c r="C99" s="2">
        <v>45016</v>
      </c>
      <c r="D99" t="s">
        <v>331</v>
      </c>
      <c r="E99" t="s">
        <v>331</v>
      </c>
      <c r="F99" t="s">
        <v>55</v>
      </c>
      <c r="G99" t="s">
        <v>86</v>
      </c>
      <c r="H99" t="s">
        <v>87</v>
      </c>
      <c r="I99" t="s">
        <v>62</v>
      </c>
      <c r="J99" t="s">
        <v>57</v>
      </c>
      <c r="L99">
        <v>1</v>
      </c>
      <c r="N99">
        <v>0</v>
      </c>
      <c r="O99" t="s">
        <v>54</v>
      </c>
      <c r="P99" t="s">
        <v>88</v>
      </c>
      <c r="Q99" t="s">
        <v>64</v>
      </c>
      <c r="R99" s="2">
        <v>45028</v>
      </c>
      <c r="S99" s="2">
        <v>45016</v>
      </c>
      <c r="T99" t="s">
        <v>330</v>
      </c>
    </row>
    <row r="100" spans="1:20" x14ac:dyDescent="0.3">
      <c r="A100">
        <v>2023</v>
      </c>
      <c r="B100" s="2">
        <v>44927</v>
      </c>
      <c r="C100" s="2">
        <v>45016</v>
      </c>
      <c r="D100" t="s">
        <v>332</v>
      </c>
      <c r="E100" t="s">
        <v>332</v>
      </c>
      <c r="F100" t="s">
        <v>55</v>
      </c>
      <c r="G100" t="s">
        <v>333</v>
      </c>
      <c r="H100" t="s">
        <v>334</v>
      </c>
      <c r="I100" t="s">
        <v>62</v>
      </c>
      <c r="J100" t="s">
        <v>57</v>
      </c>
      <c r="L100">
        <v>1</v>
      </c>
      <c r="N100">
        <v>2</v>
      </c>
      <c r="O100" t="s">
        <v>54</v>
      </c>
      <c r="P100" t="s">
        <v>84</v>
      </c>
      <c r="Q100" t="s">
        <v>64</v>
      </c>
      <c r="R100" s="2">
        <v>45028</v>
      </c>
      <c r="S100" s="2">
        <v>45016</v>
      </c>
      <c r="T100" t="s">
        <v>283</v>
      </c>
    </row>
    <row r="101" spans="1:20" x14ac:dyDescent="0.3">
      <c r="A101">
        <v>2023</v>
      </c>
      <c r="B101" s="2">
        <v>44927</v>
      </c>
      <c r="C101" s="2">
        <v>45016</v>
      </c>
      <c r="D101" t="s">
        <v>335</v>
      </c>
      <c r="E101" t="s">
        <v>335</v>
      </c>
      <c r="F101" t="s">
        <v>55</v>
      </c>
      <c r="G101" t="s">
        <v>336</v>
      </c>
      <c r="H101" t="s">
        <v>337</v>
      </c>
      <c r="I101" t="s">
        <v>62</v>
      </c>
      <c r="J101" t="s">
        <v>57</v>
      </c>
      <c r="L101">
        <v>60</v>
      </c>
      <c r="N101">
        <v>48</v>
      </c>
      <c r="O101" t="s">
        <v>54</v>
      </c>
      <c r="P101" t="s">
        <v>338</v>
      </c>
      <c r="Q101" t="s">
        <v>64</v>
      </c>
      <c r="R101" s="2">
        <v>45028</v>
      </c>
      <c r="S101" s="2">
        <v>45016</v>
      </c>
      <c r="T101" t="s">
        <v>339</v>
      </c>
    </row>
    <row r="102" spans="1:20" x14ac:dyDescent="0.3">
      <c r="A102">
        <v>2023</v>
      </c>
      <c r="B102" s="2">
        <v>44927</v>
      </c>
      <c r="C102" s="2">
        <v>45016</v>
      </c>
      <c r="D102" t="s">
        <v>340</v>
      </c>
      <c r="E102" t="s">
        <v>340</v>
      </c>
      <c r="F102" t="s">
        <v>55</v>
      </c>
      <c r="G102" t="s">
        <v>341</v>
      </c>
      <c r="H102" t="s">
        <v>342</v>
      </c>
      <c r="I102" t="s">
        <v>62</v>
      </c>
      <c r="J102" t="s">
        <v>57</v>
      </c>
      <c r="L102">
        <v>200</v>
      </c>
      <c r="N102">
        <v>66</v>
      </c>
      <c r="O102" t="s">
        <v>54</v>
      </c>
      <c r="P102" t="s">
        <v>72</v>
      </c>
      <c r="Q102" t="s">
        <v>64</v>
      </c>
      <c r="R102" s="2">
        <v>45028</v>
      </c>
      <c r="S102" s="2">
        <v>45016</v>
      </c>
      <c r="T102" t="s">
        <v>343</v>
      </c>
    </row>
    <row r="103" spans="1:20" x14ac:dyDescent="0.3">
      <c r="A103">
        <v>2023</v>
      </c>
      <c r="B103" s="2">
        <v>44927</v>
      </c>
      <c r="C103" s="2">
        <v>45016</v>
      </c>
      <c r="D103" t="s">
        <v>344</v>
      </c>
      <c r="E103" t="s">
        <v>344</v>
      </c>
      <c r="F103" t="s">
        <v>55</v>
      </c>
      <c r="G103" t="s">
        <v>345</v>
      </c>
      <c r="H103" t="s">
        <v>346</v>
      </c>
      <c r="I103" t="s">
        <v>62</v>
      </c>
      <c r="J103" t="s">
        <v>57</v>
      </c>
      <c r="L103">
        <v>30</v>
      </c>
      <c r="N103">
        <v>33</v>
      </c>
      <c r="O103" t="s">
        <v>54</v>
      </c>
      <c r="P103" t="s">
        <v>76</v>
      </c>
      <c r="Q103" t="s">
        <v>64</v>
      </c>
      <c r="R103" s="2">
        <v>45028</v>
      </c>
      <c r="S103" s="2">
        <v>45016</v>
      </c>
      <c r="T103" t="s">
        <v>347</v>
      </c>
    </row>
    <row r="104" spans="1:20" x14ac:dyDescent="0.3">
      <c r="A104">
        <v>2023</v>
      </c>
      <c r="B104" s="2">
        <v>44927</v>
      </c>
      <c r="C104" s="2">
        <v>45016</v>
      </c>
      <c r="D104" t="s">
        <v>348</v>
      </c>
      <c r="E104" t="s">
        <v>348</v>
      </c>
      <c r="F104" t="s">
        <v>55</v>
      </c>
      <c r="G104" t="s">
        <v>349</v>
      </c>
      <c r="H104" t="s">
        <v>350</v>
      </c>
      <c r="I104" t="s">
        <v>62</v>
      </c>
      <c r="J104" t="s">
        <v>57</v>
      </c>
      <c r="L104">
        <v>30</v>
      </c>
      <c r="N104">
        <v>445</v>
      </c>
      <c r="O104" t="s">
        <v>54</v>
      </c>
      <c r="P104" t="s">
        <v>80</v>
      </c>
      <c r="Q104" t="s">
        <v>64</v>
      </c>
      <c r="R104" s="2">
        <v>45028</v>
      </c>
      <c r="S104" s="2">
        <v>45016</v>
      </c>
      <c r="T104" t="s">
        <v>276</v>
      </c>
    </row>
    <row r="105" spans="1:20" x14ac:dyDescent="0.3">
      <c r="A105">
        <v>2023</v>
      </c>
      <c r="B105" s="2">
        <v>44927</v>
      </c>
      <c r="C105" s="2">
        <v>45016</v>
      </c>
      <c r="D105" t="s">
        <v>351</v>
      </c>
      <c r="E105" t="s">
        <v>351</v>
      </c>
      <c r="F105" t="s">
        <v>55</v>
      </c>
      <c r="G105" t="s">
        <v>352</v>
      </c>
      <c r="H105" t="s">
        <v>353</v>
      </c>
      <c r="I105" t="s">
        <v>62</v>
      </c>
      <c r="J105" t="s">
        <v>57</v>
      </c>
      <c r="L105">
        <v>0</v>
      </c>
      <c r="N105">
        <v>0</v>
      </c>
      <c r="O105" t="s">
        <v>54</v>
      </c>
      <c r="P105" t="s">
        <v>103</v>
      </c>
      <c r="Q105" t="s">
        <v>64</v>
      </c>
      <c r="R105" s="2">
        <v>45028</v>
      </c>
      <c r="S105" s="2">
        <v>45016</v>
      </c>
      <c r="T105" t="s">
        <v>354</v>
      </c>
    </row>
    <row r="106" spans="1:20" x14ac:dyDescent="0.3">
      <c r="A106">
        <v>2023</v>
      </c>
      <c r="B106" s="2">
        <v>44927</v>
      </c>
      <c r="C106" s="2">
        <v>45016</v>
      </c>
      <c r="D106" t="s">
        <v>355</v>
      </c>
      <c r="E106" t="s">
        <v>355</v>
      </c>
      <c r="F106" t="s">
        <v>55</v>
      </c>
      <c r="G106" t="s">
        <v>356</v>
      </c>
      <c r="H106" t="s">
        <v>357</v>
      </c>
      <c r="I106" t="s">
        <v>56</v>
      </c>
      <c r="J106" t="s">
        <v>57</v>
      </c>
      <c r="L106">
        <v>3</v>
      </c>
      <c r="N106">
        <v>3</v>
      </c>
      <c r="O106" t="s">
        <v>54</v>
      </c>
      <c r="P106" t="s">
        <v>93</v>
      </c>
      <c r="Q106" t="s">
        <v>64</v>
      </c>
      <c r="R106" s="2">
        <v>45028</v>
      </c>
      <c r="S106" s="2">
        <v>45016</v>
      </c>
      <c r="T106" t="s">
        <v>358</v>
      </c>
    </row>
    <row r="107" spans="1:20" x14ac:dyDescent="0.3">
      <c r="A107">
        <v>2023</v>
      </c>
      <c r="B107" s="2">
        <v>44927</v>
      </c>
      <c r="C107" s="2">
        <v>45016</v>
      </c>
      <c r="D107" t="s">
        <v>359</v>
      </c>
      <c r="E107" t="s">
        <v>359</v>
      </c>
      <c r="F107" t="s">
        <v>55</v>
      </c>
      <c r="G107" t="s">
        <v>121</v>
      </c>
      <c r="H107" t="s">
        <v>122</v>
      </c>
      <c r="I107" t="s">
        <v>62</v>
      </c>
      <c r="J107" t="s">
        <v>57</v>
      </c>
      <c r="L107">
        <v>0</v>
      </c>
      <c r="N107">
        <v>0</v>
      </c>
      <c r="O107" t="s">
        <v>54</v>
      </c>
      <c r="P107" t="s">
        <v>123</v>
      </c>
      <c r="Q107" t="s">
        <v>64</v>
      </c>
      <c r="R107" s="2">
        <v>45028</v>
      </c>
      <c r="S107" s="2">
        <v>45016</v>
      </c>
      <c r="T107" t="s">
        <v>360</v>
      </c>
    </row>
    <row r="108" spans="1:20" x14ac:dyDescent="0.3">
      <c r="A108">
        <v>2023</v>
      </c>
      <c r="B108" s="2">
        <v>44927</v>
      </c>
      <c r="C108" s="2">
        <v>45016</v>
      </c>
      <c r="D108" t="s">
        <v>361</v>
      </c>
      <c r="E108" t="s">
        <v>361</v>
      </c>
      <c r="F108" t="s">
        <v>55</v>
      </c>
      <c r="G108" t="s">
        <v>362</v>
      </c>
      <c r="H108" t="s">
        <v>126</v>
      </c>
      <c r="I108" t="s">
        <v>127</v>
      </c>
      <c r="J108" t="s">
        <v>57</v>
      </c>
      <c r="L108">
        <v>1</v>
      </c>
      <c r="N108">
        <v>1</v>
      </c>
      <c r="O108" t="s">
        <v>54</v>
      </c>
      <c r="P108" t="s">
        <v>363</v>
      </c>
      <c r="Q108" t="s">
        <v>64</v>
      </c>
      <c r="R108" s="2">
        <v>45028</v>
      </c>
      <c r="S108" s="2">
        <v>45016</v>
      </c>
      <c r="T108" t="s">
        <v>364</v>
      </c>
    </row>
    <row r="109" spans="1:20" x14ac:dyDescent="0.3">
      <c r="A109">
        <v>2023</v>
      </c>
      <c r="B109" s="2">
        <v>44927</v>
      </c>
      <c r="C109" s="2">
        <v>45016</v>
      </c>
      <c r="D109" t="s">
        <v>365</v>
      </c>
      <c r="E109" t="s">
        <v>365</v>
      </c>
      <c r="F109" t="s">
        <v>55</v>
      </c>
      <c r="G109" t="s">
        <v>130</v>
      </c>
      <c r="H109" t="s">
        <v>131</v>
      </c>
      <c r="I109" t="s">
        <v>62</v>
      </c>
      <c r="J109" t="s">
        <v>57</v>
      </c>
      <c r="L109">
        <v>15</v>
      </c>
      <c r="N109">
        <v>15</v>
      </c>
      <c r="O109" t="s">
        <v>54</v>
      </c>
      <c r="P109" t="s">
        <v>132</v>
      </c>
      <c r="Q109" t="s">
        <v>64</v>
      </c>
      <c r="R109" s="2">
        <v>45028</v>
      </c>
      <c r="S109" s="2">
        <v>45016</v>
      </c>
      <c r="T109" t="s">
        <v>312</v>
      </c>
    </row>
    <row r="110" spans="1:20" x14ac:dyDescent="0.3">
      <c r="A110">
        <v>2023</v>
      </c>
      <c r="B110" s="2">
        <v>44927</v>
      </c>
      <c r="C110" s="2">
        <v>45016</v>
      </c>
      <c r="D110" t="s">
        <v>366</v>
      </c>
      <c r="E110" t="s">
        <v>366</v>
      </c>
      <c r="F110" t="s">
        <v>55</v>
      </c>
      <c r="G110" t="s">
        <v>134</v>
      </c>
      <c r="H110" t="s">
        <v>135</v>
      </c>
      <c r="I110" t="s">
        <v>62</v>
      </c>
      <c r="J110" t="s">
        <v>57</v>
      </c>
      <c r="L110">
        <v>500</v>
      </c>
      <c r="N110">
        <v>595</v>
      </c>
      <c r="O110" t="s">
        <v>54</v>
      </c>
      <c r="P110" t="s">
        <v>136</v>
      </c>
      <c r="Q110" t="s">
        <v>64</v>
      </c>
      <c r="R110" s="2">
        <v>45028</v>
      </c>
      <c r="S110" s="2">
        <v>45016</v>
      </c>
      <c r="T110" t="s">
        <v>367</v>
      </c>
    </row>
    <row r="111" spans="1:20" x14ac:dyDescent="0.3">
      <c r="A111">
        <v>2023</v>
      </c>
      <c r="B111" s="2">
        <v>44927</v>
      </c>
      <c r="C111" s="2">
        <v>45016</v>
      </c>
      <c r="D111" t="s">
        <v>368</v>
      </c>
      <c r="E111" t="s">
        <v>368</v>
      </c>
      <c r="F111" t="s">
        <v>55</v>
      </c>
      <c r="G111" t="s">
        <v>138</v>
      </c>
      <c r="H111" t="s">
        <v>139</v>
      </c>
      <c r="I111" t="s">
        <v>62</v>
      </c>
      <c r="J111" t="s">
        <v>57</v>
      </c>
      <c r="L111">
        <v>15</v>
      </c>
      <c r="N111">
        <v>81</v>
      </c>
      <c r="O111" t="s">
        <v>54</v>
      </c>
      <c r="P111" t="s">
        <v>140</v>
      </c>
      <c r="Q111" t="s">
        <v>64</v>
      </c>
      <c r="R111" s="2">
        <v>45028</v>
      </c>
      <c r="S111" s="2">
        <v>45016</v>
      </c>
      <c r="T111" t="s">
        <v>369</v>
      </c>
    </row>
    <row r="112" spans="1:20" x14ac:dyDescent="0.3">
      <c r="A112">
        <v>2023</v>
      </c>
      <c r="B112" s="2">
        <v>44927</v>
      </c>
      <c r="C112" s="2">
        <v>45016</v>
      </c>
      <c r="D112" t="s">
        <v>370</v>
      </c>
      <c r="E112" t="s">
        <v>370</v>
      </c>
      <c r="F112" t="s">
        <v>55</v>
      </c>
      <c r="G112" t="s">
        <v>142</v>
      </c>
      <c r="H112" t="s">
        <v>143</v>
      </c>
      <c r="I112" t="s">
        <v>62</v>
      </c>
      <c r="J112" t="s">
        <v>57</v>
      </c>
      <c r="L112">
        <v>25</v>
      </c>
      <c r="N112">
        <v>6</v>
      </c>
      <c r="O112" t="s">
        <v>54</v>
      </c>
      <c r="P112" t="s">
        <v>144</v>
      </c>
      <c r="Q112" t="s">
        <v>64</v>
      </c>
      <c r="R112" s="2">
        <v>45028</v>
      </c>
      <c r="S112" s="2">
        <v>45016</v>
      </c>
      <c r="T112" t="s">
        <v>283</v>
      </c>
    </row>
    <row r="113" spans="1:20" x14ac:dyDescent="0.3">
      <c r="A113">
        <v>2023</v>
      </c>
      <c r="B113" s="2">
        <v>44927</v>
      </c>
      <c r="C113" s="2">
        <v>45016</v>
      </c>
      <c r="D113" t="s">
        <v>371</v>
      </c>
      <c r="E113" t="s">
        <v>371</v>
      </c>
      <c r="F113" t="s">
        <v>55</v>
      </c>
      <c r="G113" t="s">
        <v>146</v>
      </c>
      <c r="H113" t="s">
        <v>147</v>
      </c>
      <c r="I113" t="s">
        <v>62</v>
      </c>
      <c r="J113" t="s">
        <v>57</v>
      </c>
      <c r="L113">
        <v>3</v>
      </c>
      <c r="N113">
        <v>7</v>
      </c>
      <c r="O113" t="s">
        <v>54</v>
      </c>
      <c r="P113" t="s">
        <v>144</v>
      </c>
      <c r="Q113" t="s">
        <v>64</v>
      </c>
      <c r="R113" s="2">
        <v>45028</v>
      </c>
      <c r="S113" s="2">
        <v>45016</v>
      </c>
      <c r="T113" t="s">
        <v>372</v>
      </c>
    </row>
    <row r="114" spans="1:20" x14ac:dyDescent="0.3">
      <c r="A114">
        <v>2023</v>
      </c>
      <c r="B114" s="2">
        <v>44927</v>
      </c>
      <c r="C114" s="2">
        <v>45016</v>
      </c>
      <c r="D114" t="s">
        <v>373</v>
      </c>
      <c r="E114" t="s">
        <v>373</v>
      </c>
      <c r="F114" t="s">
        <v>55</v>
      </c>
      <c r="G114" t="s">
        <v>374</v>
      </c>
      <c r="H114" t="s">
        <v>149</v>
      </c>
      <c r="I114" t="s">
        <v>150</v>
      </c>
      <c r="J114" t="s">
        <v>57</v>
      </c>
      <c r="L114">
        <v>58</v>
      </c>
      <c r="N114">
        <v>174</v>
      </c>
      <c r="O114" t="s">
        <v>54</v>
      </c>
      <c r="P114" t="s">
        <v>151</v>
      </c>
      <c r="Q114" t="s">
        <v>64</v>
      </c>
      <c r="R114" s="2">
        <v>45028</v>
      </c>
      <c r="S114" s="2">
        <v>45016</v>
      </c>
      <c r="T114" t="s">
        <v>375</v>
      </c>
    </row>
    <row r="115" spans="1:20" x14ac:dyDescent="0.3">
      <c r="A115">
        <v>2023</v>
      </c>
      <c r="B115" s="2">
        <v>44927</v>
      </c>
      <c r="C115" s="2">
        <v>45016</v>
      </c>
      <c r="D115" t="s">
        <v>376</v>
      </c>
      <c r="E115" t="s">
        <v>376</v>
      </c>
      <c r="F115" t="s">
        <v>55</v>
      </c>
      <c r="G115" t="s">
        <v>153</v>
      </c>
      <c r="H115" t="s">
        <v>154</v>
      </c>
      <c r="I115" t="s">
        <v>62</v>
      </c>
      <c r="J115" t="s">
        <v>57</v>
      </c>
      <c r="L115">
        <v>3</v>
      </c>
      <c r="N115">
        <v>3</v>
      </c>
      <c r="O115" t="s">
        <v>54</v>
      </c>
      <c r="P115" t="s">
        <v>377</v>
      </c>
      <c r="Q115" t="s">
        <v>64</v>
      </c>
      <c r="R115" s="2">
        <v>45028</v>
      </c>
      <c r="S115" s="2">
        <v>45016</v>
      </c>
      <c r="T115" t="s">
        <v>284</v>
      </c>
    </row>
    <row r="116" spans="1:20" x14ac:dyDescent="0.3">
      <c r="A116">
        <v>2023</v>
      </c>
      <c r="B116" s="2">
        <v>44927</v>
      </c>
      <c r="C116" s="2">
        <v>45016</v>
      </c>
      <c r="D116" t="s">
        <v>378</v>
      </c>
      <c r="E116" t="s">
        <v>378</v>
      </c>
      <c r="F116" t="s">
        <v>55</v>
      </c>
      <c r="G116" t="s">
        <v>157</v>
      </c>
      <c r="H116" t="s">
        <v>158</v>
      </c>
      <c r="I116" t="s">
        <v>62</v>
      </c>
      <c r="J116" t="s">
        <v>57</v>
      </c>
      <c r="L116">
        <v>3</v>
      </c>
      <c r="N116">
        <v>1</v>
      </c>
      <c r="O116" t="s">
        <v>54</v>
      </c>
      <c r="P116" t="s">
        <v>159</v>
      </c>
      <c r="Q116" t="s">
        <v>64</v>
      </c>
      <c r="R116" s="2">
        <v>45028</v>
      </c>
      <c r="S116" s="2">
        <v>45016</v>
      </c>
      <c r="T116" t="s">
        <v>283</v>
      </c>
    </row>
    <row r="117" spans="1:20" x14ac:dyDescent="0.3">
      <c r="A117">
        <v>2023</v>
      </c>
      <c r="B117" s="2">
        <v>44927</v>
      </c>
      <c r="C117" s="2">
        <v>45016</v>
      </c>
      <c r="D117" t="s">
        <v>379</v>
      </c>
      <c r="E117" t="s">
        <v>379</v>
      </c>
      <c r="F117" t="s">
        <v>55</v>
      </c>
      <c r="G117" t="s">
        <v>161</v>
      </c>
      <c r="H117" t="s">
        <v>162</v>
      </c>
      <c r="I117" t="s">
        <v>62</v>
      </c>
      <c r="J117" t="s">
        <v>57</v>
      </c>
      <c r="L117">
        <v>12</v>
      </c>
      <c r="N117">
        <v>1</v>
      </c>
      <c r="O117" t="s">
        <v>54</v>
      </c>
      <c r="P117" t="s">
        <v>163</v>
      </c>
      <c r="Q117" t="s">
        <v>64</v>
      </c>
      <c r="R117" s="2">
        <v>45028</v>
      </c>
      <c r="S117" s="2">
        <v>45016</v>
      </c>
      <c r="T117" t="s">
        <v>380</v>
      </c>
    </row>
    <row r="118" spans="1:20" x14ac:dyDescent="0.3">
      <c r="A118">
        <v>2023</v>
      </c>
      <c r="B118" s="2">
        <v>44927</v>
      </c>
      <c r="C118" s="2">
        <v>45016</v>
      </c>
      <c r="D118" t="s">
        <v>381</v>
      </c>
      <c r="E118" t="s">
        <v>381</v>
      </c>
      <c r="F118" t="s">
        <v>55</v>
      </c>
      <c r="G118" t="s">
        <v>165</v>
      </c>
      <c r="H118" t="s">
        <v>166</v>
      </c>
      <c r="I118" t="s">
        <v>167</v>
      </c>
      <c r="J118" t="s">
        <v>57</v>
      </c>
      <c r="L118">
        <v>20</v>
      </c>
      <c r="N118">
        <v>58</v>
      </c>
      <c r="O118" t="s">
        <v>54</v>
      </c>
      <c r="P118" t="s">
        <v>168</v>
      </c>
      <c r="Q118" t="s">
        <v>64</v>
      </c>
      <c r="R118" s="2">
        <v>45028</v>
      </c>
      <c r="S118" s="2">
        <v>45016</v>
      </c>
      <c r="T118" t="s">
        <v>382</v>
      </c>
    </row>
    <row r="119" spans="1:20" x14ac:dyDescent="0.3">
      <c r="A119">
        <v>2023</v>
      </c>
      <c r="B119" s="2">
        <v>44927</v>
      </c>
      <c r="C119" s="2">
        <v>45016</v>
      </c>
      <c r="D119" t="s">
        <v>383</v>
      </c>
      <c r="E119" t="s">
        <v>383</v>
      </c>
      <c r="F119" t="s">
        <v>55</v>
      </c>
      <c r="G119" t="s">
        <v>177</v>
      </c>
      <c r="H119" t="s">
        <v>178</v>
      </c>
      <c r="I119" t="s">
        <v>62</v>
      </c>
      <c r="J119" t="s">
        <v>57</v>
      </c>
      <c r="L119">
        <v>250</v>
      </c>
      <c r="N119">
        <v>1539</v>
      </c>
      <c r="O119" t="s">
        <v>54</v>
      </c>
      <c r="P119" t="s">
        <v>179</v>
      </c>
      <c r="Q119" t="s">
        <v>64</v>
      </c>
      <c r="R119" s="2">
        <v>45028</v>
      </c>
      <c r="S119" s="2">
        <v>45016</v>
      </c>
      <c r="T119" t="s">
        <v>384</v>
      </c>
    </row>
    <row r="120" spans="1:20" x14ac:dyDescent="0.3">
      <c r="A120">
        <v>2023</v>
      </c>
      <c r="B120" s="2">
        <v>44927</v>
      </c>
      <c r="C120" s="2">
        <v>45016</v>
      </c>
      <c r="D120" t="s">
        <v>385</v>
      </c>
      <c r="E120" t="s">
        <v>385</v>
      </c>
      <c r="F120" t="s">
        <v>55</v>
      </c>
      <c r="G120" t="s">
        <v>386</v>
      </c>
      <c r="H120" t="s">
        <v>387</v>
      </c>
      <c r="I120" t="s">
        <v>62</v>
      </c>
      <c r="J120" t="s">
        <v>57</v>
      </c>
      <c r="L120">
        <v>200</v>
      </c>
      <c r="N120">
        <v>3</v>
      </c>
      <c r="O120" t="s">
        <v>54</v>
      </c>
      <c r="P120" t="s">
        <v>183</v>
      </c>
      <c r="Q120" t="s">
        <v>64</v>
      </c>
      <c r="R120" s="2">
        <v>45028</v>
      </c>
      <c r="S120" s="2">
        <v>45016</v>
      </c>
      <c r="T120" t="s">
        <v>282</v>
      </c>
    </row>
    <row r="121" spans="1:20" x14ac:dyDescent="0.3">
      <c r="A121">
        <v>2023</v>
      </c>
      <c r="B121" s="2">
        <v>44927</v>
      </c>
      <c r="C121" s="2">
        <v>45016</v>
      </c>
      <c r="D121" t="s">
        <v>388</v>
      </c>
      <c r="E121" t="s">
        <v>388</v>
      </c>
      <c r="F121" t="s">
        <v>55</v>
      </c>
      <c r="G121" t="s">
        <v>185</v>
      </c>
      <c r="H121" t="s">
        <v>186</v>
      </c>
      <c r="I121" t="s">
        <v>62</v>
      </c>
      <c r="J121" t="s">
        <v>57</v>
      </c>
      <c r="L121">
        <v>300</v>
      </c>
      <c r="N121">
        <v>500</v>
      </c>
      <c r="O121" t="s">
        <v>54</v>
      </c>
      <c r="P121" t="s">
        <v>187</v>
      </c>
      <c r="Q121" t="s">
        <v>64</v>
      </c>
      <c r="R121" s="2">
        <v>45028</v>
      </c>
      <c r="S121" s="2">
        <v>45016</v>
      </c>
      <c r="T121" t="s">
        <v>389</v>
      </c>
    </row>
    <row r="122" spans="1:20" x14ac:dyDescent="0.3">
      <c r="A122">
        <v>2023</v>
      </c>
      <c r="B122" s="2">
        <v>44927</v>
      </c>
      <c r="C122" s="2">
        <v>45016</v>
      </c>
      <c r="D122" t="s">
        <v>390</v>
      </c>
      <c r="E122" t="s">
        <v>390</v>
      </c>
      <c r="F122" t="s">
        <v>55</v>
      </c>
      <c r="G122" t="s">
        <v>391</v>
      </c>
      <c r="H122" t="s">
        <v>392</v>
      </c>
      <c r="I122" t="s">
        <v>191</v>
      </c>
      <c r="J122" t="s">
        <v>57</v>
      </c>
      <c r="L122">
        <v>25</v>
      </c>
      <c r="N122">
        <v>16</v>
      </c>
      <c r="O122" t="s">
        <v>54</v>
      </c>
      <c r="P122" t="s">
        <v>187</v>
      </c>
      <c r="Q122" t="s">
        <v>64</v>
      </c>
      <c r="R122" s="2">
        <v>45028</v>
      </c>
      <c r="S122" s="2">
        <v>45016</v>
      </c>
      <c r="T122" t="s">
        <v>287</v>
      </c>
    </row>
    <row r="123" spans="1:20" x14ac:dyDescent="0.3">
      <c r="A123">
        <v>2023</v>
      </c>
      <c r="B123" s="2">
        <v>44927</v>
      </c>
      <c r="C123" s="2">
        <v>45016</v>
      </c>
      <c r="D123" t="s">
        <v>393</v>
      </c>
      <c r="E123" t="s">
        <v>393</v>
      </c>
      <c r="F123" t="s">
        <v>55</v>
      </c>
      <c r="G123" t="s">
        <v>394</v>
      </c>
      <c r="H123" t="s">
        <v>195</v>
      </c>
      <c r="I123" t="s">
        <v>62</v>
      </c>
      <c r="J123" t="s">
        <v>57</v>
      </c>
      <c r="L123">
        <v>1</v>
      </c>
      <c r="N123">
        <v>1</v>
      </c>
      <c r="O123" t="s">
        <v>54</v>
      </c>
      <c r="P123" t="s">
        <v>196</v>
      </c>
      <c r="Q123" t="s">
        <v>64</v>
      </c>
      <c r="R123" s="2">
        <v>45028</v>
      </c>
      <c r="S123" s="2">
        <v>45016</v>
      </c>
      <c r="T123" t="s">
        <v>395</v>
      </c>
    </row>
    <row r="124" spans="1:20" x14ac:dyDescent="0.3">
      <c r="A124">
        <v>2023</v>
      </c>
      <c r="B124" s="2">
        <v>44927</v>
      </c>
      <c r="C124" s="2">
        <v>45016</v>
      </c>
      <c r="D124" t="s">
        <v>396</v>
      </c>
      <c r="E124" t="s">
        <v>396</v>
      </c>
      <c r="F124" t="s">
        <v>55</v>
      </c>
      <c r="G124" t="s">
        <v>198</v>
      </c>
      <c r="H124" t="s">
        <v>199</v>
      </c>
      <c r="I124" t="s">
        <v>167</v>
      </c>
      <c r="J124" t="s">
        <v>57</v>
      </c>
      <c r="L124">
        <v>75</v>
      </c>
      <c r="N124">
        <v>105</v>
      </c>
      <c r="O124" t="s">
        <v>54</v>
      </c>
      <c r="P124" t="s">
        <v>196</v>
      </c>
      <c r="Q124" t="s">
        <v>64</v>
      </c>
      <c r="R124" s="2">
        <v>45028</v>
      </c>
      <c r="S124" s="2">
        <v>45016</v>
      </c>
      <c r="T124" t="s">
        <v>294</v>
      </c>
    </row>
    <row r="125" spans="1:20" x14ac:dyDescent="0.3">
      <c r="A125">
        <v>2023</v>
      </c>
      <c r="B125" s="2">
        <v>44927</v>
      </c>
      <c r="C125" s="2">
        <v>45016</v>
      </c>
      <c r="D125" t="s">
        <v>397</v>
      </c>
      <c r="E125" t="s">
        <v>397</v>
      </c>
      <c r="F125" t="s">
        <v>55</v>
      </c>
      <c r="G125" t="s">
        <v>398</v>
      </c>
      <c r="H125" t="s">
        <v>399</v>
      </c>
      <c r="I125" t="s">
        <v>167</v>
      </c>
      <c r="J125" t="s">
        <v>57</v>
      </c>
      <c r="L125">
        <v>3</v>
      </c>
      <c r="N125">
        <v>15</v>
      </c>
      <c r="O125" t="s">
        <v>54</v>
      </c>
      <c r="P125" t="s">
        <v>172</v>
      </c>
      <c r="Q125" t="s">
        <v>64</v>
      </c>
      <c r="R125" s="2">
        <v>45028</v>
      </c>
      <c r="S125" s="2">
        <v>45016</v>
      </c>
      <c r="T125" t="s">
        <v>290</v>
      </c>
    </row>
    <row r="126" spans="1:20" x14ac:dyDescent="0.3">
      <c r="A126">
        <v>2023</v>
      </c>
      <c r="B126" s="2">
        <v>44927</v>
      </c>
      <c r="C126" s="2">
        <v>45016</v>
      </c>
      <c r="D126" t="s">
        <v>400</v>
      </c>
      <c r="E126" t="s">
        <v>400</v>
      </c>
      <c r="F126" t="s">
        <v>55</v>
      </c>
      <c r="G126" t="s">
        <v>401</v>
      </c>
      <c r="H126" t="s">
        <v>202</v>
      </c>
      <c r="I126" t="s">
        <v>62</v>
      </c>
      <c r="J126" t="s">
        <v>57</v>
      </c>
      <c r="L126">
        <v>58</v>
      </c>
      <c r="N126">
        <v>72</v>
      </c>
      <c r="O126" t="s">
        <v>54</v>
      </c>
      <c r="P126" t="s">
        <v>402</v>
      </c>
      <c r="Q126" t="s">
        <v>64</v>
      </c>
      <c r="R126" s="2">
        <v>45028</v>
      </c>
      <c r="S126" s="2">
        <v>45016</v>
      </c>
      <c r="T126" t="s">
        <v>403</v>
      </c>
    </row>
    <row r="127" spans="1:20" x14ac:dyDescent="0.3">
      <c r="A127">
        <v>2023</v>
      </c>
      <c r="B127" s="2">
        <v>44927</v>
      </c>
      <c r="C127" s="2">
        <v>45016</v>
      </c>
      <c r="D127" t="s">
        <v>404</v>
      </c>
      <c r="E127" t="s">
        <v>404</v>
      </c>
      <c r="F127" t="s">
        <v>55</v>
      </c>
      <c r="G127" t="s">
        <v>405</v>
      </c>
      <c r="H127" t="s">
        <v>205</v>
      </c>
      <c r="I127" t="s">
        <v>62</v>
      </c>
      <c r="J127" t="s">
        <v>57</v>
      </c>
      <c r="L127">
        <v>48</v>
      </c>
      <c r="N127">
        <v>72</v>
      </c>
      <c r="O127" t="s">
        <v>54</v>
      </c>
      <c r="P127" t="s">
        <v>206</v>
      </c>
      <c r="Q127" t="s">
        <v>64</v>
      </c>
      <c r="R127" s="2">
        <v>45028</v>
      </c>
      <c r="S127" s="2">
        <v>45016</v>
      </c>
      <c r="T127" t="s">
        <v>406</v>
      </c>
    </row>
    <row r="128" spans="1:20" x14ac:dyDescent="0.3">
      <c r="A128">
        <v>2023</v>
      </c>
      <c r="B128" s="2">
        <v>44927</v>
      </c>
      <c r="C128" s="2">
        <v>45016</v>
      </c>
      <c r="D128" t="s">
        <v>407</v>
      </c>
      <c r="E128" t="s">
        <v>407</v>
      </c>
      <c r="F128" t="s">
        <v>55</v>
      </c>
      <c r="G128" t="s">
        <v>113</v>
      </c>
      <c r="H128" t="s">
        <v>114</v>
      </c>
      <c r="I128" t="s">
        <v>62</v>
      </c>
      <c r="J128" t="s">
        <v>57</v>
      </c>
      <c r="L128">
        <v>1</v>
      </c>
      <c r="N128">
        <v>1</v>
      </c>
      <c r="O128" t="s">
        <v>54</v>
      </c>
      <c r="P128" t="s">
        <v>408</v>
      </c>
      <c r="Q128" t="s">
        <v>64</v>
      </c>
      <c r="R128" s="2">
        <v>45028</v>
      </c>
      <c r="S128" s="2">
        <v>45016</v>
      </c>
      <c r="T128" t="s">
        <v>311</v>
      </c>
    </row>
    <row r="129" spans="1:20" x14ac:dyDescent="0.3">
      <c r="A129">
        <v>2023</v>
      </c>
      <c r="B129" s="2">
        <v>44927</v>
      </c>
      <c r="C129" s="2">
        <v>45016</v>
      </c>
      <c r="D129" t="s">
        <v>409</v>
      </c>
      <c r="E129" t="s">
        <v>409</v>
      </c>
      <c r="F129" t="s">
        <v>55</v>
      </c>
      <c r="G129" t="s">
        <v>109</v>
      </c>
      <c r="H129" t="s">
        <v>110</v>
      </c>
      <c r="I129" t="s">
        <v>62</v>
      </c>
      <c r="J129" t="s">
        <v>57</v>
      </c>
      <c r="L129">
        <v>10</v>
      </c>
      <c r="N129">
        <v>3</v>
      </c>
      <c r="O129" t="s">
        <v>54</v>
      </c>
      <c r="P129" t="s">
        <v>111</v>
      </c>
      <c r="Q129" t="s">
        <v>64</v>
      </c>
      <c r="R129" s="2">
        <v>45028</v>
      </c>
      <c r="S129" s="2">
        <v>45016</v>
      </c>
      <c r="T129" t="s">
        <v>311</v>
      </c>
    </row>
    <row r="130" spans="1:20" x14ac:dyDescent="0.3">
      <c r="A130">
        <v>2023</v>
      </c>
      <c r="B130" s="2">
        <v>44927</v>
      </c>
      <c r="C130" s="2">
        <v>45016</v>
      </c>
      <c r="D130" t="s">
        <v>410</v>
      </c>
      <c r="E130" t="s">
        <v>410</v>
      </c>
      <c r="F130" t="s">
        <v>55</v>
      </c>
      <c r="G130" t="s">
        <v>411</v>
      </c>
      <c r="H130" t="s">
        <v>106</v>
      </c>
      <c r="I130" t="s">
        <v>62</v>
      </c>
      <c r="J130" t="s">
        <v>57</v>
      </c>
      <c r="L130">
        <v>30</v>
      </c>
      <c r="N130">
        <v>30</v>
      </c>
      <c r="O130" t="s">
        <v>54</v>
      </c>
      <c r="P130" t="s">
        <v>412</v>
      </c>
      <c r="Q130" t="s">
        <v>64</v>
      </c>
      <c r="R130" s="2">
        <v>45028</v>
      </c>
      <c r="S130" s="2">
        <v>45016</v>
      </c>
      <c r="T130" t="s">
        <v>413</v>
      </c>
    </row>
    <row r="131" spans="1:20" x14ac:dyDescent="0.3">
      <c r="A131">
        <v>2023</v>
      </c>
      <c r="B131" s="2">
        <v>44927</v>
      </c>
      <c r="C131" s="2">
        <v>45016</v>
      </c>
      <c r="D131" t="s">
        <v>414</v>
      </c>
      <c r="E131" t="s">
        <v>414</v>
      </c>
      <c r="F131" t="s">
        <v>55</v>
      </c>
      <c r="G131" t="s">
        <v>90</v>
      </c>
      <c r="H131" t="s">
        <v>415</v>
      </c>
      <c r="I131" t="s">
        <v>92</v>
      </c>
      <c r="J131" t="s">
        <v>57</v>
      </c>
      <c r="L131">
        <v>48</v>
      </c>
      <c r="N131">
        <v>19</v>
      </c>
      <c r="O131" t="s">
        <v>54</v>
      </c>
      <c r="P131" t="s">
        <v>93</v>
      </c>
      <c r="Q131" t="s">
        <v>64</v>
      </c>
      <c r="R131" s="2">
        <v>45028</v>
      </c>
      <c r="S131" s="2">
        <v>45016</v>
      </c>
      <c r="T131" t="s">
        <v>416</v>
      </c>
    </row>
    <row r="132" spans="1:20" x14ac:dyDescent="0.3">
      <c r="A132">
        <v>2023</v>
      </c>
      <c r="B132" s="2">
        <v>44927</v>
      </c>
      <c r="C132" s="2">
        <v>45016</v>
      </c>
      <c r="D132" t="s">
        <v>417</v>
      </c>
      <c r="E132" t="s">
        <v>417</v>
      </c>
      <c r="F132" t="s">
        <v>55</v>
      </c>
      <c r="G132" t="s">
        <v>418</v>
      </c>
      <c r="H132" t="s">
        <v>419</v>
      </c>
      <c r="I132" t="s">
        <v>191</v>
      </c>
      <c r="J132" t="s">
        <v>57</v>
      </c>
      <c r="L132">
        <v>10</v>
      </c>
      <c r="N132">
        <v>7</v>
      </c>
      <c r="O132" t="s">
        <v>54</v>
      </c>
      <c r="P132" t="s">
        <v>93</v>
      </c>
      <c r="Q132" t="s">
        <v>64</v>
      </c>
      <c r="R132" s="2">
        <v>45028</v>
      </c>
      <c r="S132" s="2">
        <v>45016</v>
      </c>
      <c r="T132" t="s">
        <v>420</v>
      </c>
    </row>
    <row r="133" spans="1:20" x14ac:dyDescent="0.3">
      <c r="A133">
        <v>2023</v>
      </c>
      <c r="B133" s="2">
        <v>44927</v>
      </c>
      <c r="C133" s="2">
        <v>45016</v>
      </c>
      <c r="D133" t="s">
        <v>421</v>
      </c>
      <c r="E133" t="s">
        <v>421</v>
      </c>
      <c r="F133" t="s">
        <v>55</v>
      </c>
      <c r="G133" t="s">
        <v>422</v>
      </c>
      <c r="H133" t="s">
        <v>171</v>
      </c>
      <c r="I133" t="s">
        <v>62</v>
      </c>
      <c r="J133" t="s">
        <v>57</v>
      </c>
      <c r="L133">
        <v>0</v>
      </c>
      <c r="N133">
        <v>0</v>
      </c>
      <c r="O133" t="s">
        <v>54</v>
      </c>
      <c r="P133" t="s">
        <v>172</v>
      </c>
      <c r="Q133" t="s">
        <v>64</v>
      </c>
      <c r="R133" s="2">
        <v>45028</v>
      </c>
      <c r="S133" s="2">
        <v>45016</v>
      </c>
      <c r="T133" t="s">
        <v>423</v>
      </c>
    </row>
    <row r="134" spans="1:20" x14ac:dyDescent="0.3">
      <c r="A134">
        <v>2023</v>
      </c>
      <c r="B134" s="2">
        <v>44927</v>
      </c>
      <c r="C134" s="2">
        <v>45016</v>
      </c>
      <c r="D134" t="s">
        <v>424</v>
      </c>
      <c r="E134" t="s">
        <v>424</v>
      </c>
      <c r="F134" t="s">
        <v>55</v>
      </c>
      <c r="G134" t="s">
        <v>117</v>
      </c>
      <c r="H134" t="s">
        <v>425</v>
      </c>
      <c r="I134" t="s">
        <v>62</v>
      </c>
      <c r="J134" t="s">
        <v>57</v>
      </c>
      <c r="L134">
        <v>3</v>
      </c>
      <c r="N134">
        <v>3</v>
      </c>
      <c r="O134" t="s">
        <v>54</v>
      </c>
      <c r="P134" t="s">
        <v>119</v>
      </c>
      <c r="Q134" t="s">
        <v>64</v>
      </c>
      <c r="R134" s="2">
        <v>45028</v>
      </c>
      <c r="S134" s="2">
        <v>45016</v>
      </c>
      <c r="T134" t="s">
        <v>364</v>
      </c>
    </row>
    <row r="135" spans="1:20" x14ac:dyDescent="0.3">
      <c r="A135">
        <v>2023</v>
      </c>
      <c r="B135" s="2">
        <v>44927</v>
      </c>
      <c r="C135" s="2">
        <v>45016</v>
      </c>
      <c r="D135" t="s">
        <v>426</v>
      </c>
      <c r="E135" t="s">
        <v>426</v>
      </c>
      <c r="F135" t="s">
        <v>58</v>
      </c>
      <c r="G135" t="s">
        <v>427</v>
      </c>
      <c r="H135" t="s">
        <v>428</v>
      </c>
      <c r="I135" t="s">
        <v>62</v>
      </c>
      <c r="J135" t="s">
        <v>57</v>
      </c>
      <c r="L135">
        <v>3</v>
      </c>
      <c r="N135">
        <v>0</v>
      </c>
      <c r="O135" t="s">
        <v>54</v>
      </c>
      <c r="P135" t="s">
        <v>223</v>
      </c>
      <c r="Q135" t="s">
        <v>64</v>
      </c>
      <c r="R135" s="2">
        <v>45028</v>
      </c>
      <c r="S135" s="2">
        <v>45016</v>
      </c>
      <c r="T135" t="s">
        <v>429</v>
      </c>
    </row>
    <row r="136" spans="1:20" x14ac:dyDescent="0.3">
      <c r="A136">
        <v>2023</v>
      </c>
      <c r="B136" s="2">
        <v>44927</v>
      </c>
      <c r="C136" s="2">
        <v>45016</v>
      </c>
      <c r="D136" t="s">
        <v>215</v>
      </c>
      <c r="E136" t="s">
        <v>215</v>
      </c>
      <c r="F136" t="s">
        <v>55</v>
      </c>
      <c r="G136" t="s">
        <v>216</v>
      </c>
      <c r="H136" t="s">
        <v>430</v>
      </c>
      <c r="I136" t="s">
        <v>92</v>
      </c>
      <c r="J136" t="s">
        <v>57</v>
      </c>
      <c r="L136">
        <v>1</v>
      </c>
      <c r="N136">
        <v>1</v>
      </c>
      <c r="O136" t="s">
        <v>54</v>
      </c>
      <c r="P136" t="s">
        <v>431</v>
      </c>
      <c r="Q136" t="s">
        <v>64</v>
      </c>
      <c r="R136" s="2">
        <v>45028</v>
      </c>
      <c r="S136" s="2">
        <v>45016</v>
      </c>
      <c r="T136" t="s">
        <v>429</v>
      </c>
    </row>
    <row r="137" spans="1:20" x14ac:dyDescent="0.3">
      <c r="A137">
        <v>2023</v>
      </c>
      <c r="B137" s="2">
        <v>44927</v>
      </c>
      <c r="C137" s="2">
        <v>45016</v>
      </c>
      <c r="D137" t="s">
        <v>211</v>
      </c>
      <c r="E137" t="s">
        <v>211</v>
      </c>
      <c r="F137" t="s">
        <v>58</v>
      </c>
      <c r="G137" t="s">
        <v>212</v>
      </c>
      <c r="H137" t="s">
        <v>213</v>
      </c>
      <c r="I137" t="s">
        <v>56</v>
      </c>
      <c r="J137" t="s">
        <v>57</v>
      </c>
      <c r="L137">
        <v>30</v>
      </c>
      <c r="N137">
        <v>0</v>
      </c>
      <c r="O137" t="s">
        <v>54</v>
      </c>
      <c r="P137" t="s">
        <v>214</v>
      </c>
      <c r="Q137" t="s">
        <v>64</v>
      </c>
      <c r="R137" s="2">
        <v>45028</v>
      </c>
      <c r="S137" s="2">
        <v>45016</v>
      </c>
      <c r="T137" t="s">
        <v>380</v>
      </c>
    </row>
    <row r="138" spans="1:20" x14ac:dyDescent="0.3">
      <c r="A138">
        <v>2023</v>
      </c>
      <c r="B138" s="2">
        <v>44927</v>
      </c>
      <c r="C138" s="2">
        <v>45016</v>
      </c>
      <c r="D138" t="s">
        <v>207</v>
      </c>
      <c r="E138" t="s">
        <v>207</v>
      </c>
      <c r="F138" t="s">
        <v>55</v>
      </c>
      <c r="G138" t="s">
        <v>208</v>
      </c>
      <c r="H138" t="s">
        <v>432</v>
      </c>
      <c r="I138" t="s">
        <v>56</v>
      </c>
      <c r="J138" t="s">
        <v>57</v>
      </c>
      <c r="L138">
        <v>4</v>
      </c>
      <c r="N138">
        <v>3</v>
      </c>
      <c r="O138" t="s">
        <v>54</v>
      </c>
      <c r="P138" t="s">
        <v>210</v>
      </c>
      <c r="Q138" t="s">
        <v>64</v>
      </c>
      <c r="R138" s="2">
        <v>45028</v>
      </c>
      <c r="S138" s="2">
        <v>45016</v>
      </c>
      <c r="T138" t="s">
        <v>287</v>
      </c>
    </row>
    <row r="139" spans="1:20" x14ac:dyDescent="0.3">
      <c r="A139">
        <v>2023</v>
      </c>
      <c r="B139" s="2">
        <v>44927</v>
      </c>
      <c r="C139" s="2">
        <v>45016</v>
      </c>
      <c r="D139" t="s">
        <v>433</v>
      </c>
      <c r="E139" t="s">
        <v>433</v>
      </c>
      <c r="F139" t="s">
        <v>55</v>
      </c>
      <c r="G139" t="s">
        <v>434</v>
      </c>
      <c r="H139" t="s">
        <v>435</v>
      </c>
      <c r="I139" t="s">
        <v>150</v>
      </c>
      <c r="J139" t="s">
        <v>57</v>
      </c>
      <c r="L139">
        <v>2</v>
      </c>
      <c r="N139">
        <v>0</v>
      </c>
      <c r="O139" t="s">
        <v>54</v>
      </c>
      <c r="P139" t="s">
        <v>233</v>
      </c>
      <c r="Q139" t="s">
        <v>64</v>
      </c>
      <c r="R139" s="2">
        <v>45028</v>
      </c>
      <c r="S139" s="2">
        <v>45016</v>
      </c>
      <c r="T139" t="s">
        <v>330</v>
      </c>
    </row>
    <row r="140" spans="1:20" x14ac:dyDescent="0.3">
      <c r="A140">
        <v>2023</v>
      </c>
      <c r="B140" s="2">
        <v>44927</v>
      </c>
      <c r="C140" s="2">
        <v>45016</v>
      </c>
      <c r="D140" t="s">
        <v>436</v>
      </c>
      <c r="E140" t="s">
        <v>436</v>
      </c>
      <c r="F140" t="s">
        <v>55</v>
      </c>
      <c r="G140" t="s">
        <v>235</v>
      </c>
      <c r="H140" t="s">
        <v>236</v>
      </c>
      <c r="I140" t="s">
        <v>237</v>
      </c>
      <c r="J140" t="s">
        <v>57</v>
      </c>
      <c r="L140">
        <v>12</v>
      </c>
      <c r="N140">
        <v>0</v>
      </c>
      <c r="O140" t="s">
        <v>54</v>
      </c>
      <c r="P140" t="s">
        <v>238</v>
      </c>
      <c r="Q140" t="s">
        <v>64</v>
      </c>
      <c r="R140" s="2">
        <v>45028</v>
      </c>
      <c r="S140" s="2">
        <v>45016</v>
      </c>
      <c r="T140" t="s">
        <v>330</v>
      </c>
    </row>
    <row r="141" spans="1:20" x14ac:dyDescent="0.3">
      <c r="A141">
        <v>2023</v>
      </c>
      <c r="B141" s="2">
        <v>44927</v>
      </c>
      <c r="C141" s="2">
        <v>45016</v>
      </c>
      <c r="D141" t="s">
        <v>437</v>
      </c>
      <c r="E141" t="s">
        <v>437</v>
      </c>
      <c r="F141" t="s">
        <v>55</v>
      </c>
      <c r="G141" t="s">
        <v>240</v>
      </c>
      <c r="H141" t="s">
        <v>241</v>
      </c>
      <c r="I141" t="s">
        <v>242</v>
      </c>
      <c r="J141" t="s">
        <v>57</v>
      </c>
      <c r="L141">
        <v>159</v>
      </c>
      <c r="N141">
        <v>0</v>
      </c>
      <c r="O141" t="s">
        <v>54</v>
      </c>
      <c r="P141" t="s">
        <v>243</v>
      </c>
      <c r="Q141" t="s">
        <v>64</v>
      </c>
      <c r="R141" s="2">
        <v>45028</v>
      </c>
      <c r="S141" s="2">
        <v>45016</v>
      </c>
      <c r="T141" t="s">
        <v>330</v>
      </c>
    </row>
    <row r="142" spans="1:20" x14ac:dyDescent="0.3">
      <c r="A142">
        <v>2023</v>
      </c>
      <c r="B142" s="2">
        <v>44927</v>
      </c>
      <c r="C142" s="2">
        <v>45016</v>
      </c>
      <c r="D142" t="s">
        <v>438</v>
      </c>
      <c r="E142" t="s">
        <v>438</v>
      </c>
      <c r="F142" t="s">
        <v>55</v>
      </c>
      <c r="G142" t="s">
        <v>439</v>
      </c>
      <c r="H142" t="s">
        <v>244</v>
      </c>
      <c r="I142" t="s">
        <v>245</v>
      </c>
      <c r="J142" t="s">
        <v>57</v>
      </c>
      <c r="L142">
        <v>3</v>
      </c>
      <c r="N142">
        <v>0</v>
      </c>
      <c r="O142" t="s">
        <v>54</v>
      </c>
      <c r="P142" t="s">
        <v>440</v>
      </c>
      <c r="Q142" t="s">
        <v>64</v>
      </c>
      <c r="R142" s="2">
        <v>45028</v>
      </c>
      <c r="S142" s="2">
        <v>45016</v>
      </c>
      <c r="T142" t="s">
        <v>330</v>
      </c>
    </row>
    <row r="143" spans="1:20" x14ac:dyDescent="0.3">
      <c r="A143">
        <v>2023</v>
      </c>
      <c r="B143" s="2">
        <v>44927</v>
      </c>
      <c r="C143" s="2">
        <v>45107</v>
      </c>
      <c r="D143" t="s">
        <v>65</v>
      </c>
      <c r="E143" t="s">
        <v>65</v>
      </c>
      <c r="F143" t="s">
        <v>55</v>
      </c>
      <c r="G143" t="s">
        <v>66</v>
      </c>
      <c r="H143" t="s">
        <v>329</v>
      </c>
      <c r="I143" t="s">
        <v>62</v>
      </c>
      <c r="J143" t="s">
        <v>57</v>
      </c>
      <c r="L143">
        <v>0</v>
      </c>
      <c r="N143">
        <v>0</v>
      </c>
      <c r="O143" t="s">
        <v>54</v>
      </c>
      <c r="P143" t="s">
        <v>68</v>
      </c>
      <c r="Q143" t="s">
        <v>64</v>
      </c>
      <c r="R143" s="2">
        <v>45125</v>
      </c>
      <c r="S143" s="2">
        <v>45107</v>
      </c>
      <c r="T143" t="s">
        <v>330</v>
      </c>
    </row>
    <row r="144" spans="1:20" x14ac:dyDescent="0.3">
      <c r="A144">
        <v>2023</v>
      </c>
      <c r="B144" s="2">
        <v>44927</v>
      </c>
      <c r="C144" s="2">
        <v>45107</v>
      </c>
      <c r="D144" t="s">
        <v>331</v>
      </c>
      <c r="E144" t="s">
        <v>331</v>
      </c>
      <c r="F144" t="s">
        <v>55</v>
      </c>
      <c r="G144" t="s">
        <v>86</v>
      </c>
      <c r="H144" t="s">
        <v>87</v>
      </c>
      <c r="I144" t="s">
        <v>62</v>
      </c>
      <c r="J144" t="s">
        <v>57</v>
      </c>
      <c r="L144">
        <v>0</v>
      </c>
      <c r="N144">
        <v>0</v>
      </c>
      <c r="O144" t="s">
        <v>54</v>
      </c>
      <c r="P144" t="s">
        <v>88</v>
      </c>
      <c r="Q144" t="s">
        <v>64</v>
      </c>
      <c r="R144" s="2">
        <v>45125</v>
      </c>
      <c r="S144" s="2">
        <v>45107</v>
      </c>
      <c r="T144" t="s">
        <v>330</v>
      </c>
    </row>
    <row r="145" spans="1:20" x14ac:dyDescent="0.3">
      <c r="A145">
        <v>2023</v>
      </c>
      <c r="B145" s="2">
        <v>44927</v>
      </c>
      <c r="C145" s="2">
        <v>45107</v>
      </c>
      <c r="D145" t="s">
        <v>332</v>
      </c>
      <c r="E145" t="s">
        <v>332</v>
      </c>
      <c r="F145" t="s">
        <v>55</v>
      </c>
      <c r="G145" t="s">
        <v>333</v>
      </c>
      <c r="H145" t="s">
        <v>334</v>
      </c>
      <c r="I145" t="s">
        <v>62</v>
      </c>
      <c r="J145" t="s">
        <v>57</v>
      </c>
      <c r="L145">
        <v>2</v>
      </c>
      <c r="N145">
        <v>4</v>
      </c>
      <c r="O145" t="s">
        <v>54</v>
      </c>
      <c r="P145" t="s">
        <v>84</v>
      </c>
      <c r="Q145" t="s">
        <v>64</v>
      </c>
      <c r="R145" s="2">
        <v>45125</v>
      </c>
      <c r="S145" s="2">
        <v>45107</v>
      </c>
      <c r="T145" t="s">
        <v>458</v>
      </c>
    </row>
    <row r="146" spans="1:20" x14ac:dyDescent="0.3">
      <c r="A146">
        <v>2023</v>
      </c>
      <c r="B146" s="2">
        <v>44927</v>
      </c>
      <c r="C146" s="2">
        <v>45107</v>
      </c>
      <c r="D146" t="s">
        <v>335</v>
      </c>
      <c r="E146" t="s">
        <v>335</v>
      </c>
      <c r="F146" t="s">
        <v>55</v>
      </c>
      <c r="G146" t="s">
        <v>336</v>
      </c>
      <c r="H146" t="s">
        <v>337</v>
      </c>
      <c r="I146" t="s">
        <v>62</v>
      </c>
      <c r="J146" t="s">
        <v>57</v>
      </c>
      <c r="L146">
        <v>33</v>
      </c>
      <c r="N146">
        <v>28</v>
      </c>
      <c r="O146" t="s">
        <v>54</v>
      </c>
      <c r="P146" t="s">
        <v>338</v>
      </c>
      <c r="Q146" t="s">
        <v>64</v>
      </c>
      <c r="R146" s="2">
        <v>45125</v>
      </c>
      <c r="S146" s="2">
        <v>45107</v>
      </c>
      <c r="T146" t="s">
        <v>459</v>
      </c>
    </row>
    <row r="147" spans="1:20" x14ac:dyDescent="0.3">
      <c r="A147">
        <v>2023</v>
      </c>
      <c r="B147" s="2">
        <v>44927</v>
      </c>
      <c r="C147" s="2">
        <v>45107</v>
      </c>
      <c r="D147" t="s">
        <v>340</v>
      </c>
      <c r="E147" t="s">
        <v>340</v>
      </c>
      <c r="F147" t="s">
        <v>55</v>
      </c>
      <c r="G147" t="s">
        <v>341</v>
      </c>
      <c r="H147" t="s">
        <v>342</v>
      </c>
      <c r="I147" t="s">
        <v>62</v>
      </c>
      <c r="J147" t="s">
        <v>57</v>
      </c>
      <c r="L147">
        <v>134</v>
      </c>
      <c r="N147">
        <v>59</v>
      </c>
      <c r="O147" t="s">
        <v>54</v>
      </c>
      <c r="P147" t="s">
        <v>72</v>
      </c>
      <c r="Q147" t="s">
        <v>64</v>
      </c>
      <c r="R147" s="2">
        <v>45125</v>
      </c>
      <c r="S147" s="2">
        <v>45107</v>
      </c>
      <c r="T147" t="s">
        <v>460</v>
      </c>
    </row>
    <row r="148" spans="1:20" x14ac:dyDescent="0.3">
      <c r="A148">
        <v>2023</v>
      </c>
      <c r="B148" s="2">
        <v>44927</v>
      </c>
      <c r="C148" s="2">
        <v>45107</v>
      </c>
      <c r="D148" t="s">
        <v>344</v>
      </c>
      <c r="E148" t="s">
        <v>344</v>
      </c>
      <c r="F148" t="s">
        <v>55</v>
      </c>
      <c r="G148" t="s">
        <v>345</v>
      </c>
      <c r="H148" t="s">
        <v>346</v>
      </c>
      <c r="I148" t="s">
        <v>62</v>
      </c>
      <c r="J148" t="s">
        <v>57</v>
      </c>
      <c r="L148">
        <v>63</v>
      </c>
      <c r="N148">
        <v>45</v>
      </c>
      <c r="O148" t="s">
        <v>54</v>
      </c>
      <c r="P148" t="s">
        <v>76</v>
      </c>
      <c r="Q148" t="s">
        <v>64</v>
      </c>
      <c r="R148" s="2">
        <v>45125</v>
      </c>
      <c r="S148" s="2">
        <v>45107</v>
      </c>
      <c r="T148" t="s">
        <v>461</v>
      </c>
    </row>
    <row r="149" spans="1:20" x14ac:dyDescent="0.3">
      <c r="A149">
        <v>2023</v>
      </c>
      <c r="B149" s="2">
        <v>44927</v>
      </c>
      <c r="C149" s="2">
        <v>45107</v>
      </c>
      <c r="D149" t="s">
        <v>348</v>
      </c>
      <c r="E149" t="s">
        <v>348</v>
      </c>
      <c r="F149" t="s">
        <v>55</v>
      </c>
      <c r="G149" t="s">
        <v>349</v>
      </c>
      <c r="H149" t="s">
        <v>350</v>
      </c>
      <c r="I149" t="s">
        <v>62</v>
      </c>
      <c r="J149" t="s">
        <v>57</v>
      </c>
      <c r="L149">
        <v>634</v>
      </c>
      <c r="N149">
        <v>558</v>
      </c>
      <c r="O149" t="s">
        <v>54</v>
      </c>
      <c r="P149" t="s">
        <v>80</v>
      </c>
      <c r="Q149" t="s">
        <v>64</v>
      </c>
      <c r="R149" s="2">
        <v>45125</v>
      </c>
      <c r="S149" s="2">
        <v>45107</v>
      </c>
      <c r="T149" t="s">
        <v>462</v>
      </c>
    </row>
    <row r="150" spans="1:20" x14ac:dyDescent="0.3">
      <c r="A150">
        <v>2023</v>
      </c>
      <c r="B150" s="2">
        <v>44927</v>
      </c>
      <c r="C150" s="2">
        <v>45107</v>
      </c>
      <c r="D150" t="s">
        <v>351</v>
      </c>
      <c r="E150" t="s">
        <v>351</v>
      </c>
      <c r="F150" t="s">
        <v>55</v>
      </c>
      <c r="G150" t="s">
        <v>352</v>
      </c>
      <c r="H150" t="s">
        <v>353</v>
      </c>
      <c r="I150" t="s">
        <v>62</v>
      </c>
      <c r="J150" t="s">
        <v>57</v>
      </c>
      <c r="L150">
        <v>0</v>
      </c>
      <c r="N150">
        <v>0</v>
      </c>
      <c r="O150" t="s">
        <v>54</v>
      </c>
      <c r="P150" t="s">
        <v>103</v>
      </c>
      <c r="Q150" t="s">
        <v>64</v>
      </c>
      <c r="R150" s="2">
        <v>45125</v>
      </c>
      <c r="S150" s="2">
        <v>45107</v>
      </c>
      <c r="T150" t="s">
        <v>463</v>
      </c>
    </row>
    <row r="151" spans="1:20" x14ac:dyDescent="0.3">
      <c r="A151">
        <v>2023</v>
      </c>
      <c r="B151" s="2">
        <v>44927</v>
      </c>
      <c r="C151" s="2">
        <v>45107</v>
      </c>
      <c r="D151" t="s">
        <v>355</v>
      </c>
      <c r="E151" t="s">
        <v>355</v>
      </c>
      <c r="F151" t="s">
        <v>55</v>
      </c>
      <c r="G151" t="s">
        <v>356</v>
      </c>
      <c r="H151" t="s">
        <v>357</v>
      </c>
      <c r="I151" t="s">
        <v>56</v>
      </c>
      <c r="J151" t="s">
        <v>57</v>
      </c>
      <c r="L151">
        <v>3</v>
      </c>
      <c r="N151">
        <v>3</v>
      </c>
      <c r="O151" t="s">
        <v>54</v>
      </c>
      <c r="P151" t="s">
        <v>93</v>
      </c>
      <c r="Q151" t="s">
        <v>64</v>
      </c>
      <c r="R151" s="2">
        <v>45125</v>
      </c>
      <c r="S151" s="2">
        <v>45107</v>
      </c>
      <c r="T151" t="s">
        <v>464</v>
      </c>
    </row>
    <row r="152" spans="1:20" x14ac:dyDescent="0.3">
      <c r="A152">
        <v>2023</v>
      </c>
      <c r="B152" s="2">
        <v>44927</v>
      </c>
      <c r="C152" s="2">
        <v>45107</v>
      </c>
      <c r="D152" t="s">
        <v>359</v>
      </c>
      <c r="E152" t="s">
        <v>359</v>
      </c>
      <c r="F152" t="s">
        <v>55</v>
      </c>
      <c r="G152" t="s">
        <v>121</v>
      </c>
      <c r="H152" t="s">
        <v>122</v>
      </c>
      <c r="I152" t="s">
        <v>62</v>
      </c>
      <c r="J152" t="s">
        <v>57</v>
      </c>
      <c r="L152">
        <v>12</v>
      </c>
      <c r="N152">
        <v>12</v>
      </c>
      <c r="O152" t="s">
        <v>54</v>
      </c>
      <c r="P152" t="s">
        <v>123</v>
      </c>
      <c r="Q152" t="s">
        <v>64</v>
      </c>
      <c r="R152" s="2">
        <v>45125</v>
      </c>
      <c r="S152" s="2">
        <v>45107</v>
      </c>
      <c r="T152" t="s">
        <v>465</v>
      </c>
    </row>
    <row r="153" spans="1:20" x14ac:dyDescent="0.3">
      <c r="A153">
        <v>2023</v>
      </c>
      <c r="B153" s="2">
        <v>44927</v>
      </c>
      <c r="C153" s="2">
        <v>45107</v>
      </c>
      <c r="D153" t="s">
        <v>361</v>
      </c>
      <c r="E153" t="s">
        <v>361</v>
      </c>
      <c r="F153" t="s">
        <v>55</v>
      </c>
      <c r="G153" t="s">
        <v>362</v>
      </c>
      <c r="H153" t="s">
        <v>126</v>
      </c>
      <c r="I153" t="s">
        <v>127</v>
      </c>
      <c r="J153" t="s">
        <v>57</v>
      </c>
      <c r="L153">
        <v>1</v>
      </c>
      <c r="N153">
        <v>1</v>
      </c>
      <c r="O153" t="s">
        <v>54</v>
      </c>
      <c r="P153" t="s">
        <v>363</v>
      </c>
      <c r="Q153" t="s">
        <v>64</v>
      </c>
      <c r="R153" s="2">
        <v>45125</v>
      </c>
      <c r="S153" s="2">
        <v>45107</v>
      </c>
      <c r="T153" t="s">
        <v>466</v>
      </c>
    </row>
    <row r="154" spans="1:20" x14ac:dyDescent="0.3">
      <c r="A154">
        <v>2023</v>
      </c>
      <c r="B154" s="2">
        <v>44927</v>
      </c>
      <c r="C154" s="2">
        <v>45107</v>
      </c>
      <c r="D154" t="s">
        <v>365</v>
      </c>
      <c r="E154" t="s">
        <v>365</v>
      </c>
      <c r="F154" t="s">
        <v>55</v>
      </c>
      <c r="G154" t="s">
        <v>130</v>
      </c>
      <c r="H154" t="s">
        <v>131</v>
      </c>
      <c r="I154" t="s">
        <v>62</v>
      </c>
      <c r="J154" t="s">
        <v>57</v>
      </c>
      <c r="L154">
        <v>15</v>
      </c>
      <c r="N154">
        <v>15</v>
      </c>
      <c r="O154" t="s">
        <v>54</v>
      </c>
      <c r="P154" t="s">
        <v>132</v>
      </c>
      <c r="Q154" t="s">
        <v>64</v>
      </c>
      <c r="R154" s="2">
        <v>45125</v>
      </c>
      <c r="S154" s="2">
        <v>45107</v>
      </c>
      <c r="T154" t="s">
        <v>467</v>
      </c>
    </row>
    <row r="155" spans="1:20" x14ac:dyDescent="0.3">
      <c r="A155">
        <v>2023</v>
      </c>
      <c r="B155" s="2">
        <v>44927</v>
      </c>
      <c r="C155" s="2">
        <v>45107</v>
      </c>
      <c r="D155" t="s">
        <v>366</v>
      </c>
      <c r="E155" t="s">
        <v>366</v>
      </c>
      <c r="F155" t="s">
        <v>55</v>
      </c>
      <c r="G155" t="s">
        <v>134</v>
      </c>
      <c r="H155" t="s">
        <v>135</v>
      </c>
      <c r="I155" t="s">
        <v>62</v>
      </c>
      <c r="J155" t="s">
        <v>57</v>
      </c>
      <c r="L155">
        <v>700</v>
      </c>
      <c r="N155">
        <v>1151</v>
      </c>
      <c r="O155" t="s">
        <v>54</v>
      </c>
      <c r="P155" t="s">
        <v>136</v>
      </c>
      <c r="Q155" t="s">
        <v>64</v>
      </c>
      <c r="R155" s="2">
        <v>45125</v>
      </c>
      <c r="S155" s="2">
        <v>45107</v>
      </c>
      <c r="T155" t="s">
        <v>468</v>
      </c>
    </row>
    <row r="156" spans="1:20" x14ac:dyDescent="0.3">
      <c r="A156">
        <v>2023</v>
      </c>
      <c r="B156" s="2">
        <v>44927</v>
      </c>
      <c r="C156" s="2">
        <v>45107</v>
      </c>
      <c r="D156" t="s">
        <v>368</v>
      </c>
      <c r="E156" t="s">
        <v>368</v>
      </c>
      <c r="F156" t="s">
        <v>55</v>
      </c>
      <c r="G156" t="s">
        <v>138</v>
      </c>
      <c r="H156" t="s">
        <v>139</v>
      </c>
      <c r="I156" t="s">
        <v>62</v>
      </c>
      <c r="J156" t="s">
        <v>57</v>
      </c>
      <c r="L156">
        <v>100</v>
      </c>
      <c r="N156">
        <v>161</v>
      </c>
      <c r="O156" t="s">
        <v>54</v>
      </c>
      <c r="P156" t="s">
        <v>140</v>
      </c>
      <c r="Q156" t="s">
        <v>64</v>
      </c>
      <c r="R156" s="2">
        <v>45125</v>
      </c>
      <c r="S156" s="2">
        <v>45107</v>
      </c>
      <c r="T156" t="s">
        <v>469</v>
      </c>
    </row>
    <row r="157" spans="1:20" x14ac:dyDescent="0.3">
      <c r="A157">
        <v>2023</v>
      </c>
      <c r="B157" s="2">
        <v>44927</v>
      </c>
      <c r="C157" s="2">
        <v>45107</v>
      </c>
      <c r="D157" t="s">
        <v>370</v>
      </c>
      <c r="E157" t="s">
        <v>370</v>
      </c>
      <c r="F157" t="s">
        <v>55</v>
      </c>
      <c r="G157" t="s">
        <v>142</v>
      </c>
      <c r="H157" t="s">
        <v>143</v>
      </c>
      <c r="I157" t="s">
        <v>62</v>
      </c>
      <c r="J157" t="s">
        <v>57</v>
      </c>
      <c r="L157">
        <v>6</v>
      </c>
      <c r="N157">
        <v>7</v>
      </c>
      <c r="O157" t="s">
        <v>54</v>
      </c>
      <c r="P157" t="s">
        <v>144</v>
      </c>
      <c r="Q157" t="s">
        <v>64</v>
      </c>
      <c r="R157" s="2">
        <v>45125</v>
      </c>
      <c r="S157" s="2">
        <v>45107</v>
      </c>
      <c r="T157" t="s">
        <v>469</v>
      </c>
    </row>
    <row r="158" spans="1:20" x14ac:dyDescent="0.3">
      <c r="A158">
        <v>2023</v>
      </c>
      <c r="B158" s="2">
        <v>44927</v>
      </c>
      <c r="C158" s="2">
        <v>45107</v>
      </c>
      <c r="D158" t="s">
        <v>371</v>
      </c>
      <c r="E158" t="s">
        <v>371</v>
      </c>
      <c r="F158" t="s">
        <v>55</v>
      </c>
      <c r="G158" t="s">
        <v>146</v>
      </c>
      <c r="H158" t="s">
        <v>147</v>
      </c>
      <c r="I158" t="s">
        <v>62</v>
      </c>
      <c r="J158" t="s">
        <v>57</v>
      </c>
      <c r="L158">
        <v>3</v>
      </c>
      <c r="N158">
        <v>4</v>
      </c>
      <c r="O158" t="s">
        <v>54</v>
      </c>
      <c r="P158" t="s">
        <v>144</v>
      </c>
      <c r="Q158" t="s">
        <v>64</v>
      </c>
      <c r="R158" s="2">
        <v>45125</v>
      </c>
      <c r="S158" s="2">
        <v>45107</v>
      </c>
      <c r="T158" t="s">
        <v>470</v>
      </c>
    </row>
    <row r="159" spans="1:20" x14ac:dyDescent="0.3">
      <c r="A159">
        <v>2023</v>
      </c>
      <c r="B159" s="2">
        <v>44927</v>
      </c>
      <c r="C159" s="2">
        <v>45107</v>
      </c>
      <c r="D159" t="s">
        <v>373</v>
      </c>
      <c r="E159" t="s">
        <v>373</v>
      </c>
      <c r="F159" t="s">
        <v>55</v>
      </c>
      <c r="G159" t="s">
        <v>374</v>
      </c>
      <c r="H159" t="s">
        <v>149</v>
      </c>
      <c r="I159" t="s">
        <v>150</v>
      </c>
      <c r="J159" t="s">
        <v>57</v>
      </c>
      <c r="L159">
        <v>50</v>
      </c>
      <c r="N159">
        <v>126</v>
      </c>
      <c r="O159" t="s">
        <v>54</v>
      </c>
      <c r="P159" t="s">
        <v>151</v>
      </c>
      <c r="Q159" t="s">
        <v>64</v>
      </c>
      <c r="R159" s="2">
        <v>45125</v>
      </c>
      <c r="S159" s="2">
        <v>45107</v>
      </c>
      <c r="T159" t="s">
        <v>471</v>
      </c>
    </row>
    <row r="160" spans="1:20" x14ac:dyDescent="0.3">
      <c r="A160">
        <v>2023</v>
      </c>
      <c r="B160" s="2">
        <v>44927</v>
      </c>
      <c r="C160" s="2">
        <v>45107</v>
      </c>
      <c r="D160" t="s">
        <v>376</v>
      </c>
      <c r="E160" t="s">
        <v>376</v>
      </c>
      <c r="F160" t="s">
        <v>55</v>
      </c>
      <c r="G160" t="s">
        <v>153</v>
      </c>
      <c r="H160" t="s">
        <v>154</v>
      </c>
      <c r="I160" t="s">
        <v>62</v>
      </c>
      <c r="J160" t="s">
        <v>57</v>
      </c>
      <c r="L160">
        <v>3</v>
      </c>
      <c r="N160">
        <v>3</v>
      </c>
      <c r="O160" t="s">
        <v>54</v>
      </c>
      <c r="P160" t="s">
        <v>377</v>
      </c>
      <c r="Q160" t="s">
        <v>64</v>
      </c>
      <c r="R160" s="2">
        <v>45125</v>
      </c>
      <c r="S160" s="2">
        <v>45107</v>
      </c>
      <c r="T160" t="s">
        <v>472</v>
      </c>
    </row>
    <row r="161" spans="1:20" x14ac:dyDescent="0.3">
      <c r="A161">
        <v>2023</v>
      </c>
      <c r="B161" s="2">
        <v>44927</v>
      </c>
      <c r="C161" s="2">
        <v>45107</v>
      </c>
      <c r="D161" t="s">
        <v>378</v>
      </c>
      <c r="E161" t="s">
        <v>378</v>
      </c>
      <c r="F161" t="s">
        <v>55</v>
      </c>
      <c r="G161" t="s">
        <v>157</v>
      </c>
      <c r="H161" t="s">
        <v>158</v>
      </c>
      <c r="I161" t="s">
        <v>62</v>
      </c>
      <c r="J161" t="s">
        <v>57</v>
      </c>
      <c r="L161">
        <v>1</v>
      </c>
      <c r="N161">
        <v>1</v>
      </c>
      <c r="O161" t="s">
        <v>54</v>
      </c>
      <c r="P161" t="s">
        <v>159</v>
      </c>
      <c r="Q161" t="s">
        <v>64</v>
      </c>
      <c r="R161" s="2">
        <v>45125</v>
      </c>
      <c r="S161" s="2">
        <v>45107</v>
      </c>
      <c r="T161" t="s">
        <v>473</v>
      </c>
    </row>
    <row r="162" spans="1:20" x14ac:dyDescent="0.3">
      <c r="A162">
        <v>2023</v>
      </c>
      <c r="B162" s="2">
        <v>44927</v>
      </c>
      <c r="C162" s="2">
        <v>45107</v>
      </c>
      <c r="D162" t="s">
        <v>379</v>
      </c>
      <c r="E162" t="s">
        <v>379</v>
      </c>
      <c r="F162" t="s">
        <v>55</v>
      </c>
      <c r="G162" t="s">
        <v>161</v>
      </c>
      <c r="H162" t="s">
        <v>162</v>
      </c>
      <c r="I162" t="s">
        <v>62</v>
      </c>
      <c r="J162" t="s">
        <v>57</v>
      </c>
      <c r="L162">
        <v>1</v>
      </c>
      <c r="N162">
        <v>4</v>
      </c>
      <c r="O162" t="s">
        <v>54</v>
      </c>
      <c r="P162" t="s">
        <v>163</v>
      </c>
      <c r="Q162" t="s">
        <v>64</v>
      </c>
      <c r="R162" s="2">
        <v>45125</v>
      </c>
      <c r="S162" s="2">
        <v>45107</v>
      </c>
      <c r="T162" t="s">
        <v>474</v>
      </c>
    </row>
    <row r="163" spans="1:20" x14ac:dyDescent="0.3">
      <c r="A163">
        <v>2023</v>
      </c>
      <c r="B163" s="2">
        <v>44927</v>
      </c>
      <c r="C163" s="2">
        <v>45107</v>
      </c>
      <c r="D163" t="s">
        <v>381</v>
      </c>
      <c r="E163" t="s">
        <v>381</v>
      </c>
      <c r="F163" t="s">
        <v>55</v>
      </c>
      <c r="G163" t="s">
        <v>165</v>
      </c>
      <c r="H163" t="s">
        <v>166</v>
      </c>
      <c r="I163" t="s">
        <v>167</v>
      </c>
      <c r="J163" t="s">
        <v>57</v>
      </c>
      <c r="L163">
        <v>56</v>
      </c>
      <c r="N163">
        <v>82</v>
      </c>
      <c r="O163" t="s">
        <v>54</v>
      </c>
      <c r="P163" t="s">
        <v>168</v>
      </c>
      <c r="Q163" t="s">
        <v>64</v>
      </c>
      <c r="R163" s="2">
        <v>45125</v>
      </c>
      <c r="S163" s="2">
        <v>45107</v>
      </c>
      <c r="T163" t="s">
        <v>475</v>
      </c>
    </row>
    <row r="164" spans="1:20" x14ac:dyDescent="0.3">
      <c r="A164">
        <v>2023</v>
      </c>
      <c r="B164" s="2">
        <v>44927</v>
      </c>
      <c r="C164" s="2">
        <v>45107</v>
      </c>
      <c r="D164" t="s">
        <v>383</v>
      </c>
      <c r="E164" t="s">
        <v>383</v>
      </c>
      <c r="F164" t="s">
        <v>55</v>
      </c>
      <c r="G164" t="s">
        <v>177</v>
      </c>
      <c r="H164" t="s">
        <v>178</v>
      </c>
      <c r="I164" t="s">
        <v>62</v>
      </c>
      <c r="J164" t="s">
        <v>57</v>
      </c>
      <c r="L164">
        <v>1148</v>
      </c>
      <c r="N164">
        <v>1417</v>
      </c>
      <c r="O164" t="s">
        <v>54</v>
      </c>
      <c r="P164" t="s">
        <v>179</v>
      </c>
      <c r="Q164" t="s">
        <v>64</v>
      </c>
      <c r="R164" s="2">
        <v>45125</v>
      </c>
      <c r="S164" s="2">
        <v>45107</v>
      </c>
      <c r="T164" t="s">
        <v>476</v>
      </c>
    </row>
    <row r="165" spans="1:20" x14ac:dyDescent="0.3">
      <c r="A165">
        <v>2023</v>
      </c>
      <c r="B165" s="2">
        <v>44927</v>
      </c>
      <c r="C165" s="2">
        <v>45107</v>
      </c>
      <c r="D165" t="s">
        <v>385</v>
      </c>
      <c r="E165" t="s">
        <v>385</v>
      </c>
      <c r="F165" t="s">
        <v>55</v>
      </c>
      <c r="G165" t="s">
        <v>386</v>
      </c>
      <c r="H165" t="s">
        <v>387</v>
      </c>
      <c r="I165" t="s">
        <v>62</v>
      </c>
      <c r="J165" t="s">
        <v>57</v>
      </c>
      <c r="L165">
        <v>3</v>
      </c>
      <c r="N165">
        <v>3</v>
      </c>
      <c r="O165" t="s">
        <v>54</v>
      </c>
      <c r="P165" t="s">
        <v>183</v>
      </c>
      <c r="Q165" t="s">
        <v>64</v>
      </c>
      <c r="R165" s="2">
        <v>45125</v>
      </c>
      <c r="S165" s="2">
        <v>45107</v>
      </c>
      <c r="T165" t="s">
        <v>477</v>
      </c>
    </row>
    <row r="166" spans="1:20" x14ac:dyDescent="0.3">
      <c r="A166">
        <v>2023</v>
      </c>
      <c r="B166" s="2">
        <v>44927</v>
      </c>
      <c r="C166" s="2">
        <v>45107</v>
      </c>
      <c r="D166" t="s">
        <v>388</v>
      </c>
      <c r="E166" t="s">
        <v>388</v>
      </c>
      <c r="F166" t="s">
        <v>55</v>
      </c>
      <c r="G166" t="s">
        <v>185</v>
      </c>
      <c r="H166" t="s">
        <v>186</v>
      </c>
      <c r="I166" t="s">
        <v>62</v>
      </c>
      <c r="J166" t="s">
        <v>57</v>
      </c>
      <c r="L166">
        <v>500</v>
      </c>
      <c r="N166">
        <v>500</v>
      </c>
      <c r="O166" t="s">
        <v>54</v>
      </c>
      <c r="P166" t="s">
        <v>187</v>
      </c>
      <c r="Q166" t="s">
        <v>64</v>
      </c>
      <c r="R166" s="2">
        <v>45125</v>
      </c>
      <c r="S166" s="2">
        <v>45107</v>
      </c>
      <c r="T166" t="s">
        <v>478</v>
      </c>
    </row>
    <row r="167" spans="1:20" x14ac:dyDescent="0.3">
      <c r="A167">
        <v>2023</v>
      </c>
      <c r="B167" s="2">
        <v>44927</v>
      </c>
      <c r="C167" s="2">
        <v>45107</v>
      </c>
      <c r="D167" t="s">
        <v>390</v>
      </c>
      <c r="E167" t="s">
        <v>390</v>
      </c>
      <c r="F167" t="s">
        <v>55</v>
      </c>
      <c r="G167" t="s">
        <v>391</v>
      </c>
      <c r="H167" t="s">
        <v>392</v>
      </c>
      <c r="I167" t="s">
        <v>191</v>
      </c>
      <c r="J167" t="s">
        <v>57</v>
      </c>
      <c r="L167">
        <v>52</v>
      </c>
      <c r="N167">
        <v>53</v>
      </c>
      <c r="O167" t="s">
        <v>54</v>
      </c>
      <c r="P167" t="s">
        <v>187</v>
      </c>
      <c r="Q167" t="s">
        <v>64</v>
      </c>
      <c r="R167" s="2">
        <v>45125</v>
      </c>
      <c r="S167" s="2">
        <v>45107</v>
      </c>
      <c r="T167" t="s">
        <v>479</v>
      </c>
    </row>
    <row r="168" spans="1:20" x14ac:dyDescent="0.3">
      <c r="A168">
        <v>2023</v>
      </c>
      <c r="B168" s="2">
        <v>44927</v>
      </c>
      <c r="C168" s="2">
        <v>45107</v>
      </c>
      <c r="D168" t="s">
        <v>393</v>
      </c>
      <c r="E168" t="s">
        <v>393</v>
      </c>
      <c r="F168" t="s">
        <v>55</v>
      </c>
      <c r="G168" t="s">
        <v>394</v>
      </c>
      <c r="H168" t="s">
        <v>195</v>
      </c>
      <c r="I168" t="s">
        <v>62</v>
      </c>
      <c r="J168" t="s">
        <v>57</v>
      </c>
      <c r="L168">
        <v>1</v>
      </c>
      <c r="N168">
        <v>1</v>
      </c>
      <c r="O168" t="s">
        <v>54</v>
      </c>
      <c r="P168" t="s">
        <v>196</v>
      </c>
      <c r="Q168" t="s">
        <v>64</v>
      </c>
      <c r="R168" s="2">
        <v>45125</v>
      </c>
      <c r="S168" s="2">
        <v>45107</v>
      </c>
      <c r="T168" t="s">
        <v>480</v>
      </c>
    </row>
    <row r="169" spans="1:20" x14ac:dyDescent="0.3">
      <c r="A169">
        <v>2023</v>
      </c>
      <c r="B169" s="2">
        <v>44927</v>
      </c>
      <c r="C169" s="2">
        <v>45107</v>
      </c>
      <c r="D169" t="s">
        <v>396</v>
      </c>
      <c r="E169" t="s">
        <v>396</v>
      </c>
      <c r="F169" t="s">
        <v>55</v>
      </c>
      <c r="G169" t="s">
        <v>198</v>
      </c>
      <c r="H169" t="s">
        <v>199</v>
      </c>
      <c r="I169" t="s">
        <v>167</v>
      </c>
      <c r="J169" t="s">
        <v>57</v>
      </c>
      <c r="L169">
        <v>40</v>
      </c>
      <c r="N169">
        <v>128</v>
      </c>
      <c r="O169" t="s">
        <v>54</v>
      </c>
      <c r="P169" t="s">
        <v>196</v>
      </c>
      <c r="Q169" t="s">
        <v>64</v>
      </c>
      <c r="R169" s="2">
        <v>45125</v>
      </c>
      <c r="S169" s="2">
        <v>45107</v>
      </c>
      <c r="T169" t="s">
        <v>481</v>
      </c>
    </row>
    <row r="170" spans="1:20" x14ac:dyDescent="0.3">
      <c r="A170">
        <v>2023</v>
      </c>
      <c r="B170" s="2">
        <v>44927</v>
      </c>
      <c r="C170" s="2">
        <v>45107</v>
      </c>
      <c r="D170" t="s">
        <v>397</v>
      </c>
      <c r="E170" t="s">
        <v>397</v>
      </c>
      <c r="F170" t="s">
        <v>55</v>
      </c>
      <c r="G170" t="s">
        <v>398</v>
      </c>
      <c r="H170" t="s">
        <v>399</v>
      </c>
      <c r="I170" t="s">
        <v>167</v>
      </c>
      <c r="J170" t="s">
        <v>57</v>
      </c>
      <c r="L170">
        <v>5</v>
      </c>
      <c r="N170">
        <v>5</v>
      </c>
      <c r="O170" t="s">
        <v>54</v>
      </c>
      <c r="P170" t="s">
        <v>172</v>
      </c>
      <c r="Q170" t="s">
        <v>64</v>
      </c>
      <c r="R170" s="2">
        <v>45125</v>
      </c>
      <c r="S170" s="2">
        <v>45107</v>
      </c>
      <c r="T170" t="s">
        <v>478</v>
      </c>
    </row>
    <row r="171" spans="1:20" x14ac:dyDescent="0.3">
      <c r="A171">
        <v>2023</v>
      </c>
      <c r="B171" s="2">
        <v>44927</v>
      </c>
      <c r="C171" s="2">
        <v>45107</v>
      </c>
      <c r="D171" t="s">
        <v>400</v>
      </c>
      <c r="E171" t="s">
        <v>400</v>
      </c>
      <c r="F171" t="s">
        <v>55</v>
      </c>
      <c r="G171" t="s">
        <v>401</v>
      </c>
      <c r="H171" t="s">
        <v>202</v>
      </c>
      <c r="I171" t="s">
        <v>62</v>
      </c>
      <c r="J171" t="s">
        <v>57</v>
      </c>
      <c r="L171">
        <v>52</v>
      </c>
      <c r="N171">
        <v>53</v>
      </c>
      <c r="O171" t="s">
        <v>54</v>
      </c>
      <c r="P171" t="s">
        <v>402</v>
      </c>
      <c r="Q171" t="s">
        <v>64</v>
      </c>
      <c r="R171" s="2">
        <v>45125</v>
      </c>
      <c r="S171" s="2">
        <v>45107</v>
      </c>
      <c r="T171" t="s">
        <v>482</v>
      </c>
    </row>
    <row r="172" spans="1:20" x14ac:dyDescent="0.3">
      <c r="A172">
        <v>2023</v>
      </c>
      <c r="B172" s="2">
        <v>44927</v>
      </c>
      <c r="C172" s="2">
        <v>45107</v>
      </c>
      <c r="D172" t="s">
        <v>404</v>
      </c>
      <c r="E172" t="s">
        <v>404</v>
      </c>
      <c r="F172" t="s">
        <v>55</v>
      </c>
      <c r="G172" t="s">
        <v>405</v>
      </c>
      <c r="H172" t="s">
        <v>205</v>
      </c>
      <c r="I172" t="s">
        <v>62</v>
      </c>
      <c r="J172" t="s">
        <v>57</v>
      </c>
      <c r="L172">
        <v>10</v>
      </c>
      <c r="N172">
        <v>25</v>
      </c>
      <c r="O172" t="s">
        <v>54</v>
      </c>
      <c r="P172" t="s">
        <v>206</v>
      </c>
      <c r="Q172" t="s">
        <v>64</v>
      </c>
      <c r="R172" s="2">
        <v>45125</v>
      </c>
      <c r="S172" s="2">
        <v>45107</v>
      </c>
      <c r="T172" t="s">
        <v>483</v>
      </c>
    </row>
    <row r="173" spans="1:20" x14ac:dyDescent="0.3">
      <c r="A173">
        <v>2023</v>
      </c>
      <c r="B173" s="2">
        <v>44927</v>
      </c>
      <c r="C173" s="2">
        <v>45107</v>
      </c>
      <c r="D173" t="s">
        <v>407</v>
      </c>
      <c r="E173" t="s">
        <v>407</v>
      </c>
      <c r="F173" t="s">
        <v>55</v>
      </c>
      <c r="G173" t="s">
        <v>113</v>
      </c>
      <c r="H173" t="s">
        <v>114</v>
      </c>
      <c r="I173" t="s">
        <v>62</v>
      </c>
      <c r="J173" t="s">
        <v>57</v>
      </c>
      <c r="L173">
        <v>1</v>
      </c>
      <c r="N173">
        <v>1</v>
      </c>
      <c r="O173" t="s">
        <v>54</v>
      </c>
      <c r="P173" t="s">
        <v>408</v>
      </c>
      <c r="Q173" t="s">
        <v>64</v>
      </c>
      <c r="R173" s="2">
        <v>45125</v>
      </c>
      <c r="S173" s="2">
        <v>45107</v>
      </c>
      <c r="T173" t="s">
        <v>466</v>
      </c>
    </row>
    <row r="174" spans="1:20" x14ac:dyDescent="0.3">
      <c r="A174">
        <v>2023</v>
      </c>
      <c r="B174" s="2">
        <v>44927</v>
      </c>
      <c r="C174" s="2">
        <v>45107</v>
      </c>
      <c r="D174" t="s">
        <v>409</v>
      </c>
      <c r="E174" t="s">
        <v>409</v>
      </c>
      <c r="F174" t="s">
        <v>55</v>
      </c>
      <c r="G174" t="s">
        <v>109</v>
      </c>
      <c r="H174" t="s">
        <v>110</v>
      </c>
      <c r="I174" t="s">
        <v>62</v>
      </c>
      <c r="J174" t="s">
        <v>57</v>
      </c>
      <c r="L174">
        <v>3</v>
      </c>
      <c r="N174">
        <v>3</v>
      </c>
      <c r="O174" t="s">
        <v>54</v>
      </c>
      <c r="P174" t="s">
        <v>111</v>
      </c>
      <c r="Q174" t="s">
        <v>64</v>
      </c>
      <c r="R174" s="2">
        <v>45125</v>
      </c>
      <c r="S174" s="2">
        <v>45107</v>
      </c>
      <c r="T174" t="s">
        <v>484</v>
      </c>
    </row>
    <row r="175" spans="1:20" x14ac:dyDescent="0.3">
      <c r="A175">
        <v>2023</v>
      </c>
      <c r="B175" s="2">
        <v>44927</v>
      </c>
      <c r="C175" s="2">
        <v>45107</v>
      </c>
      <c r="D175" t="s">
        <v>410</v>
      </c>
      <c r="E175" t="s">
        <v>410</v>
      </c>
      <c r="F175" t="s">
        <v>55</v>
      </c>
      <c r="G175" t="s">
        <v>411</v>
      </c>
      <c r="H175" t="s">
        <v>106</v>
      </c>
      <c r="I175" t="s">
        <v>62</v>
      </c>
      <c r="J175" t="s">
        <v>57</v>
      </c>
      <c r="L175">
        <v>30</v>
      </c>
      <c r="N175">
        <v>30</v>
      </c>
      <c r="O175" t="s">
        <v>54</v>
      </c>
      <c r="P175" t="s">
        <v>412</v>
      </c>
      <c r="Q175" t="s">
        <v>64</v>
      </c>
      <c r="R175" s="2">
        <v>45125</v>
      </c>
      <c r="S175" s="2">
        <v>45107</v>
      </c>
      <c r="T175" t="s">
        <v>485</v>
      </c>
    </row>
    <row r="176" spans="1:20" x14ac:dyDescent="0.3">
      <c r="A176">
        <v>2023</v>
      </c>
      <c r="B176" s="2">
        <v>44927</v>
      </c>
      <c r="C176" s="2">
        <v>45107</v>
      </c>
      <c r="D176" t="s">
        <v>414</v>
      </c>
      <c r="E176" t="s">
        <v>414</v>
      </c>
      <c r="F176" t="s">
        <v>55</v>
      </c>
      <c r="G176" t="s">
        <v>90</v>
      </c>
      <c r="H176" t="s">
        <v>415</v>
      </c>
      <c r="I176" t="s">
        <v>92</v>
      </c>
      <c r="J176" t="s">
        <v>57</v>
      </c>
      <c r="L176">
        <v>32</v>
      </c>
      <c r="N176">
        <v>32</v>
      </c>
      <c r="O176" t="s">
        <v>54</v>
      </c>
      <c r="P176" t="s">
        <v>93</v>
      </c>
      <c r="Q176" t="s">
        <v>64</v>
      </c>
      <c r="R176" s="2">
        <v>45125</v>
      </c>
      <c r="S176" s="2">
        <v>45107</v>
      </c>
      <c r="T176" t="s">
        <v>486</v>
      </c>
    </row>
    <row r="177" spans="1:20" x14ac:dyDescent="0.3">
      <c r="A177">
        <v>2023</v>
      </c>
      <c r="B177" s="2">
        <v>44927</v>
      </c>
      <c r="C177" s="2">
        <v>45107</v>
      </c>
      <c r="D177" t="s">
        <v>417</v>
      </c>
      <c r="E177" t="s">
        <v>417</v>
      </c>
      <c r="F177" t="s">
        <v>55</v>
      </c>
      <c r="G177" t="s">
        <v>418</v>
      </c>
      <c r="H177" t="s">
        <v>419</v>
      </c>
      <c r="I177" t="s">
        <v>191</v>
      </c>
      <c r="J177" t="s">
        <v>57</v>
      </c>
      <c r="L177">
        <v>9</v>
      </c>
      <c r="N177">
        <v>10</v>
      </c>
      <c r="O177" t="s">
        <v>54</v>
      </c>
      <c r="P177" t="s">
        <v>93</v>
      </c>
      <c r="Q177" t="s">
        <v>64</v>
      </c>
      <c r="R177" s="2">
        <v>45125</v>
      </c>
      <c r="S177" s="2">
        <v>45107</v>
      </c>
      <c r="T177" t="s">
        <v>487</v>
      </c>
    </row>
    <row r="178" spans="1:20" x14ac:dyDescent="0.3">
      <c r="A178">
        <v>2023</v>
      </c>
      <c r="B178" s="2">
        <v>44927</v>
      </c>
      <c r="C178" s="2">
        <v>45107</v>
      </c>
      <c r="D178" t="s">
        <v>421</v>
      </c>
      <c r="E178" t="s">
        <v>421</v>
      </c>
      <c r="F178" t="s">
        <v>55</v>
      </c>
      <c r="G178" t="s">
        <v>422</v>
      </c>
      <c r="H178" t="s">
        <v>171</v>
      </c>
      <c r="I178" t="s">
        <v>62</v>
      </c>
      <c r="J178" t="s">
        <v>57</v>
      </c>
      <c r="L178">
        <v>1</v>
      </c>
      <c r="N178">
        <v>1</v>
      </c>
      <c r="O178" t="s">
        <v>54</v>
      </c>
      <c r="P178" t="s">
        <v>172</v>
      </c>
      <c r="Q178" t="s">
        <v>64</v>
      </c>
      <c r="R178" s="2">
        <v>45125</v>
      </c>
      <c r="S178" s="2">
        <v>45107</v>
      </c>
      <c r="T178" t="s">
        <v>488</v>
      </c>
    </row>
    <row r="179" spans="1:20" x14ac:dyDescent="0.3">
      <c r="A179">
        <v>2023</v>
      </c>
      <c r="B179" s="2">
        <v>44927</v>
      </c>
      <c r="C179" s="2">
        <v>45107</v>
      </c>
      <c r="D179" t="s">
        <v>424</v>
      </c>
      <c r="E179" t="s">
        <v>424</v>
      </c>
      <c r="F179" t="s">
        <v>55</v>
      </c>
      <c r="G179" t="s">
        <v>117</v>
      </c>
      <c r="H179" t="s">
        <v>425</v>
      </c>
      <c r="I179" t="s">
        <v>62</v>
      </c>
      <c r="J179" t="s">
        <v>57</v>
      </c>
      <c r="L179">
        <v>3</v>
      </c>
      <c r="N179">
        <v>3</v>
      </c>
      <c r="O179" t="s">
        <v>54</v>
      </c>
      <c r="P179" t="s">
        <v>119</v>
      </c>
      <c r="Q179" t="s">
        <v>64</v>
      </c>
      <c r="R179" s="2">
        <v>45125</v>
      </c>
      <c r="S179" s="2">
        <v>45107</v>
      </c>
      <c r="T179" t="s">
        <v>473</v>
      </c>
    </row>
    <row r="180" spans="1:20" x14ac:dyDescent="0.3">
      <c r="A180">
        <v>2023</v>
      </c>
      <c r="B180" s="2">
        <v>44927</v>
      </c>
      <c r="C180" s="2">
        <v>45107</v>
      </c>
      <c r="D180" t="s">
        <v>426</v>
      </c>
      <c r="E180" t="s">
        <v>426</v>
      </c>
      <c r="F180" t="s">
        <v>58</v>
      </c>
      <c r="G180" t="s">
        <v>427</v>
      </c>
      <c r="H180" t="s">
        <v>428</v>
      </c>
      <c r="I180" t="s">
        <v>62</v>
      </c>
      <c r="J180" t="s">
        <v>57</v>
      </c>
      <c r="L180">
        <v>8</v>
      </c>
      <c r="N180">
        <v>4</v>
      </c>
      <c r="O180" t="s">
        <v>54</v>
      </c>
      <c r="P180" t="s">
        <v>223</v>
      </c>
      <c r="Q180" t="s">
        <v>64</v>
      </c>
      <c r="R180" s="2">
        <v>45125</v>
      </c>
      <c r="S180" s="2">
        <v>45107</v>
      </c>
      <c r="T180" t="s">
        <v>489</v>
      </c>
    </row>
    <row r="181" spans="1:20" x14ac:dyDescent="0.3">
      <c r="A181">
        <v>2023</v>
      </c>
      <c r="B181" s="2">
        <v>44927</v>
      </c>
      <c r="C181" s="2">
        <v>45107</v>
      </c>
      <c r="D181" t="s">
        <v>215</v>
      </c>
      <c r="E181" t="s">
        <v>215</v>
      </c>
      <c r="F181" t="s">
        <v>55</v>
      </c>
      <c r="G181" t="s">
        <v>216</v>
      </c>
      <c r="H181" t="s">
        <v>430</v>
      </c>
      <c r="I181" t="s">
        <v>92</v>
      </c>
      <c r="J181" t="s">
        <v>57</v>
      </c>
      <c r="L181">
        <v>1</v>
      </c>
      <c r="N181">
        <v>1</v>
      </c>
      <c r="O181" t="s">
        <v>54</v>
      </c>
      <c r="P181" t="s">
        <v>431</v>
      </c>
      <c r="Q181" t="s">
        <v>64</v>
      </c>
      <c r="R181" s="2">
        <v>45125</v>
      </c>
      <c r="S181" s="2">
        <v>45107</v>
      </c>
      <c r="T181" t="s">
        <v>490</v>
      </c>
    </row>
    <row r="182" spans="1:20" x14ac:dyDescent="0.3">
      <c r="A182">
        <v>2023</v>
      </c>
      <c r="B182" s="2">
        <v>44927</v>
      </c>
      <c r="C182" s="2">
        <v>45107</v>
      </c>
      <c r="D182" t="s">
        <v>211</v>
      </c>
      <c r="E182" t="s">
        <v>211</v>
      </c>
      <c r="F182" t="s">
        <v>58</v>
      </c>
      <c r="G182" t="s">
        <v>212</v>
      </c>
      <c r="H182" t="s">
        <v>213</v>
      </c>
      <c r="I182" t="s">
        <v>56</v>
      </c>
      <c r="J182" t="s">
        <v>57</v>
      </c>
      <c r="L182">
        <v>32</v>
      </c>
      <c r="N182">
        <v>32</v>
      </c>
      <c r="O182" t="s">
        <v>54</v>
      </c>
      <c r="P182" t="s">
        <v>214</v>
      </c>
      <c r="Q182" t="s">
        <v>64</v>
      </c>
      <c r="R182" s="2">
        <v>45125</v>
      </c>
      <c r="S182" s="2">
        <v>45107</v>
      </c>
      <c r="T182" t="s">
        <v>491</v>
      </c>
    </row>
    <row r="183" spans="1:20" x14ac:dyDescent="0.3">
      <c r="A183">
        <v>2023</v>
      </c>
      <c r="B183" s="2">
        <v>44927</v>
      </c>
      <c r="C183" s="2">
        <v>45107</v>
      </c>
      <c r="D183" t="s">
        <v>207</v>
      </c>
      <c r="E183" t="s">
        <v>207</v>
      </c>
      <c r="F183" t="s">
        <v>55</v>
      </c>
      <c r="G183" t="s">
        <v>208</v>
      </c>
      <c r="H183" t="s">
        <v>432</v>
      </c>
      <c r="I183" t="s">
        <v>56</v>
      </c>
      <c r="J183" t="s">
        <v>57</v>
      </c>
      <c r="L183">
        <v>2</v>
      </c>
      <c r="N183">
        <v>2</v>
      </c>
      <c r="O183" t="s">
        <v>54</v>
      </c>
      <c r="P183" t="s">
        <v>210</v>
      </c>
      <c r="Q183" t="s">
        <v>64</v>
      </c>
      <c r="R183" s="2">
        <v>45125</v>
      </c>
      <c r="S183" s="2">
        <v>45107</v>
      </c>
      <c r="T183" t="s">
        <v>492</v>
      </c>
    </row>
    <row r="184" spans="1:20" x14ac:dyDescent="0.3">
      <c r="A184">
        <v>2023</v>
      </c>
      <c r="B184" s="2">
        <v>44927</v>
      </c>
      <c r="C184" s="2">
        <v>45107</v>
      </c>
      <c r="D184" t="s">
        <v>433</v>
      </c>
      <c r="E184" t="s">
        <v>433</v>
      </c>
      <c r="F184" t="s">
        <v>55</v>
      </c>
      <c r="G184" t="s">
        <v>434</v>
      </c>
      <c r="H184" t="s">
        <v>435</v>
      </c>
      <c r="I184" t="s">
        <v>150</v>
      </c>
      <c r="J184" t="s">
        <v>57</v>
      </c>
      <c r="L184">
        <v>0</v>
      </c>
      <c r="N184">
        <v>0</v>
      </c>
      <c r="O184" t="s">
        <v>54</v>
      </c>
      <c r="P184" t="s">
        <v>233</v>
      </c>
      <c r="Q184" t="s">
        <v>64</v>
      </c>
      <c r="R184" s="2">
        <v>45125</v>
      </c>
      <c r="S184" s="2">
        <v>45107</v>
      </c>
      <c r="T184" t="s">
        <v>330</v>
      </c>
    </row>
    <row r="185" spans="1:20" x14ac:dyDescent="0.3">
      <c r="A185">
        <v>2023</v>
      </c>
      <c r="B185" s="2">
        <v>44927</v>
      </c>
      <c r="C185" s="2">
        <v>45107</v>
      </c>
      <c r="D185" t="s">
        <v>436</v>
      </c>
      <c r="E185" t="s">
        <v>436</v>
      </c>
      <c r="F185" t="s">
        <v>55</v>
      </c>
      <c r="G185" t="s">
        <v>235</v>
      </c>
      <c r="H185" t="s">
        <v>236</v>
      </c>
      <c r="I185" t="s">
        <v>237</v>
      </c>
      <c r="J185" t="s">
        <v>57</v>
      </c>
      <c r="L185">
        <v>0</v>
      </c>
      <c r="N185">
        <v>0</v>
      </c>
      <c r="O185" t="s">
        <v>54</v>
      </c>
      <c r="P185" t="s">
        <v>238</v>
      </c>
      <c r="Q185" t="s">
        <v>64</v>
      </c>
      <c r="R185" s="2">
        <v>45125</v>
      </c>
      <c r="S185" s="2">
        <v>45107</v>
      </c>
      <c r="T185" t="s">
        <v>330</v>
      </c>
    </row>
    <row r="186" spans="1:20" x14ac:dyDescent="0.3">
      <c r="A186">
        <v>2023</v>
      </c>
      <c r="B186" s="2">
        <v>44927</v>
      </c>
      <c r="C186" s="2">
        <v>45107</v>
      </c>
      <c r="D186" t="s">
        <v>437</v>
      </c>
      <c r="E186" t="s">
        <v>437</v>
      </c>
      <c r="F186" t="s">
        <v>55</v>
      </c>
      <c r="G186" t="s">
        <v>240</v>
      </c>
      <c r="H186" t="s">
        <v>241</v>
      </c>
      <c r="I186" t="s">
        <v>242</v>
      </c>
      <c r="J186" t="s">
        <v>57</v>
      </c>
      <c r="L186">
        <v>0</v>
      </c>
      <c r="N186">
        <v>0</v>
      </c>
      <c r="O186" t="s">
        <v>54</v>
      </c>
      <c r="P186" t="s">
        <v>243</v>
      </c>
      <c r="Q186" t="s">
        <v>64</v>
      </c>
      <c r="R186" s="2">
        <v>45125</v>
      </c>
      <c r="S186" s="2">
        <v>45107</v>
      </c>
      <c r="T186" t="s">
        <v>330</v>
      </c>
    </row>
    <row r="187" spans="1:20" x14ac:dyDescent="0.3">
      <c r="A187">
        <v>2023</v>
      </c>
      <c r="B187" s="2">
        <v>44927</v>
      </c>
      <c r="C187" s="2">
        <v>45107</v>
      </c>
      <c r="D187" t="s">
        <v>438</v>
      </c>
      <c r="E187" t="s">
        <v>438</v>
      </c>
      <c r="F187" t="s">
        <v>55</v>
      </c>
      <c r="G187" t="s">
        <v>439</v>
      </c>
      <c r="H187" t="s">
        <v>244</v>
      </c>
      <c r="I187" t="s">
        <v>245</v>
      </c>
      <c r="J187" t="s">
        <v>57</v>
      </c>
      <c r="L187">
        <v>0</v>
      </c>
      <c r="N187">
        <v>0</v>
      </c>
      <c r="O187" t="s">
        <v>54</v>
      </c>
      <c r="P187" t="s">
        <v>440</v>
      </c>
      <c r="Q187" t="s">
        <v>64</v>
      </c>
      <c r="R187" s="2">
        <v>45125</v>
      </c>
      <c r="S187" s="2">
        <v>45107</v>
      </c>
      <c r="T187" t="s">
        <v>330</v>
      </c>
    </row>
    <row r="188" spans="1:20" x14ac:dyDescent="0.3">
      <c r="A188">
        <v>2023</v>
      </c>
      <c r="B188" s="2">
        <v>44927</v>
      </c>
      <c r="C188" s="2">
        <v>45199</v>
      </c>
      <c r="D188" t="s">
        <v>65</v>
      </c>
      <c r="E188" t="s">
        <v>65</v>
      </c>
      <c r="F188" t="s">
        <v>55</v>
      </c>
      <c r="G188" t="s">
        <v>66</v>
      </c>
      <c r="H188" t="s">
        <v>329</v>
      </c>
      <c r="I188" t="s">
        <v>62</v>
      </c>
      <c r="J188" t="s">
        <v>57</v>
      </c>
      <c r="L188">
        <v>0</v>
      </c>
      <c r="N188">
        <v>0</v>
      </c>
      <c r="O188" t="s">
        <v>54</v>
      </c>
      <c r="P188" t="s">
        <v>68</v>
      </c>
      <c r="Q188" t="s">
        <v>64</v>
      </c>
      <c r="R188" s="2">
        <v>45217</v>
      </c>
      <c r="S188" s="2">
        <v>45199</v>
      </c>
      <c r="T188" t="s">
        <v>493</v>
      </c>
    </row>
    <row r="189" spans="1:20" x14ac:dyDescent="0.3">
      <c r="A189">
        <v>2023</v>
      </c>
      <c r="B189" s="2">
        <v>44927</v>
      </c>
      <c r="C189" s="2">
        <v>45199</v>
      </c>
      <c r="D189" t="s">
        <v>331</v>
      </c>
      <c r="E189" t="s">
        <v>331</v>
      </c>
      <c r="F189" t="s">
        <v>55</v>
      </c>
      <c r="G189" t="s">
        <v>86</v>
      </c>
      <c r="H189" t="s">
        <v>87</v>
      </c>
      <c r="I189" t="s">
        <v>62</v>
      </c>
      <c r="J189" t="s">
        <v>57</v>
      </c>
      <c r="L189">
        <v>0</v>
      </c>
      <c r="N189">
        <v>0</v>
      </c>
      <c r="O189" t="s">
        <v>54</v>
      </c>
      <c r="P189" t="s">
        <v>88</v>
      </c>
      <c r="Q189" t="s">
        <v>64</v>
      </c>
      <c r="R189" s="2">
        <v>45217</v>
      </c>
      <c r="S189" s="2">
        <v>45199</v>
      </c>
      <c r="T189" t="s">
        <v>494</v>
      </c>
    </row>
    <row r="190" spans="1:20" x14ac:dyDescent="0.3">
      <c r="A190">
        <v>2023</v>
      </c>
      <c r="B190" s="2">
        <v>44927</v>
      </c>
      <c r="C190" s="2">
        <v>45199</v>
      </c>
      <c r="D190" t="s">
        <v>332</v>
      </c>
      <c r="E190" t="s">
        <v>332</v>
      </c>
      <c r="F190" t="s">
        <v>55</v>
      </c>
      <c r="G190" t="s">
        <v>333</v>
      </c>
      <c r="H190" t="s">
        <v>334</v>
      </c>
      <c r="I190" t="s">
        <v>62</v>
      </c>
      <c r="J190" t="s">
        <v>57</v>
      </c>
      <c r="L190">
        <v>2</v>
      </c>
      <c r="N190">
        <v>2</v>
      </c>
      <c r="O190" t="s">
        <v>54</v>
      </c>
      <c r="P190" t="s">
        <v>84</v>
      </c>
      <c r="Q190" t="s">
        <v>64</v>
      </c>
      <c r="R190" s="2">
        <v>45217</v>
      </c>
      <c r="S190" s="2">
        <v>45199</v>
      </c>
      <c r="T190" t="s">
        <v>495</v>
      </c>
    </row>
    <row r="191" spans="1:20" x14ac:dyDescent="0.3">
      <c r="A191">
        <v>2023</v>
      </c>
      <c r="B191" s="2">
        <v>44927</v>
      </c>
      <c r="C191" s="2">
        <v>45199</v>
      </c>
      <c r="D191" t="s">
        <v>335</v>
      </c>
      <c r="E191" t="s">
        <v>335</v>
      </c>
      <c r="F191" t="s">
        <v>55</v>
      </c>
      <c r="G191" t="s">
        <v>336</v>
      </c>
      <c r="H191" t="s">
        <v>337</v>
      </c>
      <c r="I191" t="s">
        <v>62</v>
      </c>
      <c r="J191" t="s">
        <v>57</v>
      </c>
      <c r="L191">
        <v>35</v>
      </c>
      <c r="N191">
        <v>15</v>
      </c>
      <c r="O191" t="s">
        <v>54</v>
      </c>
      <c r="P191" t="s">
        <v>338</v>
      </c>
      <c r="Q191" t="s">
        <v>64</v>
      </c>
      <c r="R191" s="2">
        <v>45217</v>
      </c>
      <c r="S191" s="2">
        <v>45199</v>
      </c>
      <c r="T191" t="s">
        <v>496</v>
      </c>
    </row>
    <row r="192" spans="1:20" x14ac:dyDescent="0.3">
      <c r="A192">
        <v>2023</v>
      </c>
      <c r="B192" s="2">
        <v>44927</v>
      </c>
      <c r="C192" s="2">
        <v>45199</v>
      </c>
      <c r="D192" t="s">
        <v>340</v>
      </c>
      <c r="E192" t="s">
        <v>340</v>
      </c>
      <c r="F192" t="s">
        <v>55</v>
      </c>
      <c r="G192" t="s">
        <v>341</v>
      </c>
      <c r="H192" t="s">
        <v>342</v>
      </c>
      <c r="I192" t="s">
        <v>62</v>
      </c>
      <c r="J192" t="s">
        <v>57</v>
      </c>
      <c r="L192">
        <v>105</v>
      </c>
      <c r="N192">
        <v>121</v>
      </c>
      <c r="O192" t="s">
        <v>54</v>
      </c>
      <c r="P192" t="s">
        <v>72</v>
      </c>
      <c r="Q192" t="s">
        <v>64</v>
      </c>
      <c r="R192" s="2">
        <v>45217</v>
      </c>
      <c r="S192" s="2">
        <v>45199</v>
      </c>
      <c r="T192" t="s">
        <v>497</v>
      </c>
    </row>
    <row r="193" spans="1:20" x14ac:dyDescent="0.3">
      <c r="A193">
        <v>2023</v>
      </c>
      <c r="B193" s="2">
        <v>44927</v>
      </c>
      <c r="C193" s="2">
        <v>45199</v>
      </c>
      <c r="D193" t="s">
        <v>344</v>
      </c>
      <c r="E193" t="s">
        <v>344</v>
      </c>
      <c r="F193" t="s">
        <v>55</v>
      </c>
      <c r="G193" t="s">
        <v>345</v>
      </c>
      <c r="H193" t="s">
        <v>346</v>
      </c>
      <c r="I193" t="s">
        <v>62</v>
      </c>
      <c r="J193" t="s">
        <v>57</v>
      </c>
      <c r="L193">
        <v>40</v>
      </c>
      <c r="N193">
        <v>28</v>
      </c>
      <c r="O193" t="s">
        <v>54</v>
      </c>
      <c r="P193" t="s">
        <v>76</v>
      </c>
      <c r="Q193" t="s">
        <v>64</v>
      </c>
      <c r="R193" s="2">
        <v>45217</v>
      </c>
      <c r="S193" s="2">
        <v>45199</v>
      </c>
      <c r="T193" t="s">
        <v>498</v>
      </c>
    </row>
    <row r="194" spans="1:20" x14ac:dyDescent="0.3">
      <c r="A194">
        <v>2023</v>
      </c>
      <c r="B194" s="2">
        <v>44927</v>
      </c>
      <c r="C194" s="2">
        <v>45199</v>
      </c>
      <c r="D194" t="s">
        <v>348</v>
      </c>
      <c r="E194" t="s">
        <v>348</v>
      </c>
      <c r="F194" t="s">
        <v>55</v>
      </c>
      <c r="G194" t="s">
        <v>349</v>
      </c>
      <c r="H194" t="s">
        <v>350</v>
      </c>
      <c r="I194" t="s">
        <v>62</v>
      </c>
      <c r="J194" t="s">
        <v>57</v>
      </c>
      <c r="L194">
        <v>479</v>
      </c>
      <c r="N194">
        <v>330</v>
      </c>
      <c r="O194" t="s">
        <v>54</v>
      </c>
      <c r="P194" t="s">
        <v>80</v>
      </c>
      <c r="Q194" t="s">
        <v>64</v>
      </c>
      <c r="R194" s="2">
        <v>45217</v>
      </c>
      <c r="S194" s="2">
        <v>45199</v>
      </c>
      <c r="T194" t="s">
        <v>499</v>
      </c>
    </row>
    <row r="195" spans="1:20" x14ac:dyDescent="0.3">
      <c r="A195">
        <v>2023</v>
      </c>
      <c r="B195" s="2">
        <v>44927</v>
      </c>
      <c r="C195" s="2">
        <v>45199</v>
      </c>
      <c r="D195" t="s">
        <v>351</v>
      </c>
      <c r="E195" t="s">
        <v>351</v>
      </c>
      <c r="F195" t="s">
        <v>55</v>
      </c>
      <c r="G195" t="s">
        <v>352</v>
      </c>
      <c r="H195" t="s">
        <v>353</v>
      </c>
      <c r="I195" t="s">
        <v>62</v>
      </c>
      <c r="J195" t="s">
        <v>57</v>
      </c>
      <c r="L195">
        <v>0</v>
      </c>
      <c r="N195">
        <v>0</v>
      </c>
      <c r="O195" t="s">
        <v>54</v>
      </c>
      <c r="P195" t="s">
        <v>103</v>
      </c>
      <c r="Q195" t="s">
        <v>64</v>
      </c>
      <c r="R195" s="2">
        <v>45217</v>
      </c>
      <c r="S195" s="2">
        <v>45199</v>
      </c>
      <c r="T195" t="s">
        <v>500</v>
      </c>
    </row>
    <row r="196" spans="1:20" x14ac:dyDescent="0.3">
      <c r="A196">
        <v>2023</v>
      </c>
      <c r="B196" s="2">
        <v>44927</v>
      </c>
      <c r="C196" s="2">
        <v>45199</v>
      </c>
      <c r="D196" t="s">
        <v>355</v>
      </c>
      <c r="E196" t="s">
        <v>355</v>
      </c>
      <c r="F196" t="s">
        <v>55</v>
      </c>
      <c r="G196" t="s">
        <v>356</v>
      </c>
      <c r="H196" t="s">
        <v>357</v>
      </c>
      <c r="I196" t="s">
        <v>56</v>
      </c>
      <c r="J196" t="s">
        <v>57</v>
      </c>
      <c r="L196">
        <v>3</v>
      </c>
      <c r="N196">
        <v>3</v>
      </c>
      <c r="O196" t="s">
        <v>54</v>
      </c>
      <c r="P196" t="s">
        <v>93</v>
      </c>
      <c r="Q196" t="s">
        <v>64</v>
      </c>
      <c r="R196" s="2">
        <v>45217</v>
      </c>
      <c r="S196" s="2">
        <v>45199</v>
      </c>
      <c r="T196" t="s">
        <v>501</v>
      </c>
    </row>
    <row r="197" spans="1:20" x14ac:dyDescent="0.3">
      <c r="A197">
        <v>2023</v>
      </c>
      <c r="B197" s="2">
        <v>44927</v>
      </c>
      <c r="C197" s="2">
        <v>45199</v>
      </c>
      <c r="D197" t="s">
        <v>359</v>
      </c>
      <c r="E197" t="s">
        <v>359</v>
      </c>
      <c r="F197" t="s">
        <v>55</v>
      </c>
      <c r="G197" t="s">
        <v>121</v>
      </c>
      <c r="H197" t="s">
        <v>122</v>
      </c>
      <c r="I197" t="s">
        <v>62</v>
      </c>
      <c r="J197" t="s">
        <v>57</v>
      </c>
      <c r="L197">
        <v>12</v>
      </c>
      <c r="N197">
        <v>12</v>
      </c>
      <c r="O197" t="s">
        <v>54</v>
      </c>
      <c r="P197" t="s">
        <v>123</v>
      </c>
      <c r="Q197" t="s">
        <v>64</v>
      </c>
      <c r="R197" s="2">
        <v>45217</v>
      </c>
      <c r="S197" s="2">
        <v>45199</v>
      </c>
      <c r="T197" t="s">
        <v>502</v>
      </c>
    </row>
    <row r="198" spans="1:20" x14ac:dyDescent="0.3">
      <c r="A198">
        <v>2023</v>
      </c>
      <c r="B198" s="2">
        <v>44927</v>
      </c>
      <c r="C198" s="2">
        <v>45199</v>
      </c>
      <c r="D198" t="s">
        <v>361</v>
      </c>
      <c r="E198" t="s">
        <v>361</v>
      </c>
      <c r="F198" t="s">
        <v>55</v>
      </c>
      <c r="G198" t="s">
        <v>362</v>
      </c>
      <c r="H198" t="s">
        <v>126</v>
      </c>
      <c r="I198" t="s">
        <v>127</v>
      </c>
      <c r="J198" t="s">
        <v>57</v>
      </c>
      <c r="L198">
        <v>1</v>
      </c>
      <c r="N198">
        <v>1</v>
      </c>
      <c r="O198" t="s">
        <v>54</v>
      </c>
      <c r="P198" t="s">
        <v>363</v>
      </c>
      <c r="Q198" t="s">
        <v>64</v>
      </c>
      <c r="R198" s="2">
        <v>45217</v>
      </c>
      <c r="S198" s="2">
        <v>45199</v>
      </c>
      <c r="T198" t="s">
        <v>503</v>
      </c>
    </row>
    <row r="199" spans="1:20" x14ac:dyDescent="0.3">
      <c r="A199">
        <v>2023</v>
      </c>
      <c r="B199" s="2">
        <v>44927</v>
      </c>
      <c r="C199" s="2">
        <v>45199</v>
      </c>
      <c r="D199" t="s">
        <v>365</v>
      </c>
      <c r="E199" t="s">
        <v>365</v>
      </c>
      <c r="F199" t="s">
        <v>55</v>
      </c>
      <c r="G199" t="s">
        <v>130</v>
      </c>
      <c r="H199" t="s">
        <v>131</v>
      </c>
      <c r="I199" t="s">
        <v>62</v>
      </c>
      <c r="J199" t="s">
        <v>57</v>
      </c>
      <c r="L199">
        <v>15</v>
      </c>
      <c r="N199">
        <v>15</v>
      </c>
      <c r="O199" t="s">
        <v>54</v>
      </c>
      <c r="P199" t="s">
        <v>132</v>
      </c>
      <c r="Q199" t="s">
        <v>64</v>
      </c>
      <c r="R199" s="2">
        <v>45217</v>
      </c>
      <c r="S199" s="2">
        <v>45199</v>
      </c>
      <c r="T199" t="s">
        <v>467</v>
      </c>
    </row>
    <row r="200" spans="1:20" x14ac:dyDescent="0.3">
      <c r="A200">
        <v>2023</v>
      </c>
      <c r="B200" s="2">
        <v>44927</v>
      </c>
      <c r="C200" s="2">
        <v>45199</v>
      </c>
      <c r="D200" t="s">
        <v>366</v>
      </c>
      <c r="E200" t="s">
        <v>366</v>
      </c>
      <c r="F200" t="s">
        <v>55</v>
      </c>
      <c r="G200" t="s">
        <v>134</v>
      </c>
      <c r="H200" t="s">
        <v>135</v>
      </c>
      <c r="I200" t="s">
        <v>62</v>
      </c>
      <c r="J200" t="s">
        <v>57</v>
      </c>
      <c r="L200">
        <v>1000</v>
      </c>
      <c r="N200">
        <v>1000</v>
      </c>
      <c r="O200" t="s">
        <v>54</v>
      </c>
      <c r="P200" t="s">
        <v>136</v>
      </c>
      <c r="Q200" t="s">
        <v>64</v>
      </c>
      <c r="R200" s="2">
        <v>45217</v>
      </c>
      <c r="S200" s="2">
        <v>45199</v>
      </c>
      <c r="T200" t="s">
        <v>504</v>
      </c>
    </row>
    <row r="201" spans="1:20" x14ac:dyDescent="0.3">
      <c r="A201">
        <v>2023</v>
      </c>
      <c r="B201" s="2">
        <v>44927</v>
      </c>
      <c r="C201" s="2">
        <v>45199</v>
      </c>
      <c r="D201" t="s">
        <v>368</v>
      </c>
      <c r="E201" t="s">
        <v>368</v>
      </c>
      <c r="F201" t="s">
        <v>55</v>
      </c>
      <c r="G201" t="s">
        <v>138</v>
      </c>
      <c r="H201" t="s">
        <v>139</v>
      </c>
      <c r="I201" t="s">
        <v>62</v>
      </c>
      <c r="J201" t="s">
        <v>57</v>
      </c>
      <c r="L201">
        <v>100</v>
      </c>
      <c r="N201">
        <v>115</v>
      </c>
      <c r="O201" t="s">
        <v>54</v>
      </c>
      <c r="P201" t="s">
        <v>140</v>
      </c>
      <c r="Q201" t="s">
        <v>64</v>
      </c>
      <c r="R201" s="2">
        <v>45217</v>
      </c>
      <c r="S201" s="2">
        <v>45199</v>
      </c>
      <c r="T201" t="s">
        <v>469</v>
      </c>
    </row>
    <row r="202" spans="1:20" x14ac:dyDescent="0.3">
      <c r="A202">
        <v>2023</v>
      </c>
      <c r="B202" s="2">
        <v>44927</v>
      </c>
      <c r="C202" s="2">
        <v>45199</v>
      </c>
      <c r="D202" t="s">
        <v>370</v>
      </c>
      <c r="E202" t="s">
        <v>370</v>
      </c>
      <c r="F202" t="s">
        <v>55</v>
      </c>
      <c r="G202" t="s">
        <v>142</v>
      </c>
      <c r="H202" t="s">
        <v>143</v>
      </c>
      <c r="I202" t="s">
        <v>62</v>
      </c>
      <c r="J202" t="s">
        <v>57</v>
      </c>
      <c r="L202">
        <v>6</v>
      </c>
      <c r="N202">
        <v>6</v>
      </c>
      <c r="O202" t="s">
        <v>54</v>
      </c>
      <c r="P202" t="s">
        <v>144</v>
      </c>
      <c r="Q202" t="s">
        <v>64</v>
      </c>
      <c r="R202" s="2">
        <v>45217</v>
      </c>
      <c r="S202" s="2">
        <v>45199</v>
      </c>
      <c r="T202" t="s">
        <v>505</v>
      </c>
    </row>
    <row r="203" spans="1:20" x14ac:dyDescent="0.3">
      <c r="A203">
        <v>2023</v>
      </c>
      <c r="B203" s="2">
        <v>44927</v>
      </c>
      <c r="C203" s="2">
        <v>45199</v>
      </c>
      <c r="D203" t="s">
        <v>371</v>
      </c>
      <c r="E203" t="s">
        <v>371</v>
      </c>
      <c r="F203" t="s">
        <v>55</v>
      </c>
      <c r="G203" t="s">
        <v>146</v>
      </c>
      <c r="H203" t="s">
        <v>147</v>
      </c>
      <c r="I203" t="s">
        <v>62</v>
      </c>
      <c r="J203" t="s">
        <v>57</v>
      </c>
      <c r="L203">
        <v>3</v>
      </c>
      <c r="N203">
        <v>3</v>
      </c>
      <c r="O203" t="s">
        <v>54</v>
      </c>
      <c r="P203" t="s">
        <v>144</v>
      </c>
      <c r="Q203" t="s">
        <v>64</v>
      </c>
      <c r="R203" s="2">
        <v>45217</v>
      </c>
      <c r="S203" s="2">
        <v>45199</v>
      </c>
      <c r="T203" t="s">
        <v>506</v>
      </c>
    </row>
    <row r="204" spans="1:20" x14ac:dyDescent="0.3">
      <c r="A204">
        <v>2023</v>
      </c>
      <c r="B204" s="2">
        <v>44927</v>
      </c>
      <c r="C204" s="2">
        <v>45199</v>
      </c>
      <c r="D204" t="s">
        <v>373</v>
      </c>
      <c r="E204" t="s">
        <v>373</v>
      </c>
      <c r="F204" t="s">
        <v>55</v>
      </c>
      <c r="G204" t="s">
        <v>374</v>
      </c>
      <c r="H204" t="s">
        <v>149</v>
      </c>
      <c r="I204" t="s">
        <v>150</v>
      </c>
      <c r="J204" t="s">
        <v>57</v>
      </c>
      <c r="L204">
        <v>160</v>
      </c>
      <c r="N204">
        <v>102</v>
      </c>
      <c r="O204" t="s">
        <v>54</v>
      </c>
      <c r="P204" t="s">
        <v>151</v>
      </c>
      <c r="Q204" t="s">
        <v>64</v>
      </c>
      <c r="R204" s="2">
        <v>45217</v>
      </c>
      <c r="S204" s="2">
        <v>45199</v>
      </c>
      <c r="T204" t="s">
        <v>507</v>
      </c>
    </row>
    <row r="205" spans="1:20" x14ac:dyDescent="0.3">
      <c r="A205">
        <v>2023</v>
      </c>
      <c r="B205" s="2">
        <v>44927</v>
      </c>
      <c r="C205" s="2">
        <v>45199</v>
      </c>
      <c r="D205" t="s">
        <v>376</v>
      </c>
      <c r="E205" t="s">
        <v>376</v>
      </c>
      <c r="F205" t="s">
        <v>55</v>
      </c>
      <c r="G205" t="s">
        <v>153</v>
      </c>
      <c r="H205" t="s">
        <v>154</v>
      </c>
      <c r="I205" t="s">
        <v>62</v>
      </c>
      <c r="J205" t="s">
        <v>57</v>
      </c>
      <c r="L205">
        <v>3</v>
      </c>
      <c r="N205">
        <v>3</v>
      </c>
      <c r="O205" t="s">
        <v>54</v>
      </c>
      <c r="P205" t="s">
        <v>377</v>
      </c>
      <c r="Q205" t="s">
        <v>64</v>
      </c>
      <c r="R205" s="2">
        <v>45217</v>
      </c>
      <c r="S205" s="2">
        <v>45199</v>
      </c>
      <c r="T205" t="s">
        <v>503</v>
      </c>
    </row>
    <row r="206" spans="1:20" x14ac:dyDescent="0.3">
      <c r="A206">
        <v>2023</v>
      </c>
      <c r="B206" s="2">
        <v>44927</v>
      </c>
      <c r="C206" s="2">
        <v>45199</v>
      </c>
      <c r="D206" t="s">
        <v>378</v>
      </c>
      <c r="E206" t="s">
        <v>378</v>
      </c>
      <c r="F206" t="s">
        <v>55</v>
      </c>
      <c r="G206" t="s">
        <v>157</v>
      </c>
      <c r="H206" t="s">
        <v>158</v>
      </c>
      <c r="I206" t="s">
        <v>62</v>
      </c>
      <c r="J206" t="s">
        <v>57</v>
      </c>
      <c r="L206">
        <v>1</v>
      </c>
      <c r="N206">
        <v>1</v>
      </c>
      <c r="O206" t="s">
        <v>54</v>
      </c>
      <c r="P206" t="s">
        <v>159</v>
      </c>
      <c r="Q206" t="s">
        <v>64</v>
      </c>
      <c r="R206" s="2">
        <v>45217</v>
      </c>
      <c r="S206" s="2">
        <v>45199</v>
      </c>
      <c r="T206" t="s">
        <v>503</v>
      </c>
    </row>
    <row r="207" spans="1:20" x14ac:dyDescent="0.3">
      <c r="A207">
        <v>2023</v>
      </c>
      <c r="B207" s="2">
        <v>44927</v>
      </c>
      <c r="C207" s="2">
        <v>45199</v>
      </c>
      <c r="D207" t="s">
        <v>379</v>
      </c>
      <c r="E207" t="s">
        <v>379</v>
      </c>
      <c r="F207" t="s">
        <v>55</v>
      </c>
      <c r="G207" t="s">
        <v>161</v>
      </c>
      <c r="H207" t="s">
        <v>162</v>
      </c>
      <c r="I207" t="s">
        <v>62</v>
      </c>
      <c r="J207" t="s">
        <v>57</v>
      </c>
      <c r="L207">
        <v>3</v>
      </c>
      <c r="N207">
        <v>3</v>
      </c>
      <c r="O207" t="s">
        <v>54</v>
      </c>
      <c r="P207" t="s">
        <v>163</v>
      </c>
      <c r="Q207" t="s">
        <v>64</v>
      </c>
      <c r="R207" s="2">
        <v>45217</v>
      </c>
      <c r="S207" s="2">
        <v>45199</v>
      </c>
      <c r="T207" t="s">
        <v>503</v>
      </c>
    </row>
    <row r="208" spans="1:20" x14ac:dyDescent="0.3">
      <c r="A208">
        <v>2023</v>
      </c>
      <c r="B208" s="2">
        <v>44927</v>
      </c>
      <c r="C208" s="2">
        <v>45199</v>
      </c>
      <c r="D208" t="s">
        <v>381</v>
      </c>
      <c r="E208" t="s">
        <v>381</v>
      </c>
      <c r="F208" t="s">
        <v>55</v>
      </c>
      <c r="G208" t="s">
        <v>165</v>
      </c>
      <c r="H208" t="s">
        <v>166</v>
      </c>
      <c r="I208" t="s">
        <v>167</v>
      </c>
      <c r="J208" t="s">
        <v>57</v>
      </c>
      <c r="L208">
        <v>42</v>
      </c>
      <c r="N208">
        <v>62</v>
      </c>
      <c r="O208" t="s">
        <v>54</v>
      </c>
      <c r="P208" t="s">
        <v>168</v>
      </c>
      <c r="Q208" t="s">
        <v>64</v>
      </c>
      <c r="R208" s="2">
        <v>45217</v>
      </c>
      <c r="S208" s="2">
        <v>45199</v>
      </c>
      <c r="T208" t="s">
        <v>294</v>
      </c>
    </row>
    <row r="209" spans="1:20" x14ac:dyDescent="0.3">
      <c r="A209">
        <v>2023</v>
      </c>
      <c r="B209" s="2">
        <v>44927</v>
      </c>
      <c r="C209" s="2">
        <v>45199</v>
      </c>
      <c r="D209" t="s">
        <v>383</v>
      </c>
      <c r="E209" t="s">
        <v>383</v>
      </c>
      <c r="F209" t="s">
        <v>55</v>
      </c>
      <c r="G209" t="s">
        <v>177</v>
      </c>
      <c r="H209" t="s">
        <v>178</v>
      </c>
      <c r="I209" t="s">
        <v>62</v>
      </c>
      <c r="J209" t="s">
        <v>57</v>
      </c>
      <c r="L209">
        <v>1013</v>
      </c>
      <c r="N209">
        <v>1222</v>
      </c>
      <c r="O209" t="s">
        <v>54</v>
      </c>
      <c r="P209" t="s">
        <v>179</v>
      </c>
      <c r="Q209" t="s">
        <v>64</v>
      </c>
      <c r="R209" s="2">
        <v>45217</v>
      </c>
      <c r="S209" s="2">
        <v>45199</v>
      </c>
      <c r="T209" t="s">
        <v>508</v>
      </c>
    </row>
    <row r="210" spans="1:20" x14ac:dyDescent="0.3">
      <c r="A210">
        <v>2023</v>
      </c>
      <c r="B210" s="2">
        <v>44927</v>
      </c>
      <c r="C210" s="2">
        <v>45199</v>
      </c>
      <c r="D210" t="s">
        <v>385</v>
      </c>
      <c r="E210" t="s">
        <v>385</v>
      </c>
      <c r="F210" t="s">
        <v>55</v>
      </c>
      <c r="G210" t="s">
        <v>386</v>
      </c>
      <c r="H210" t="s">
        <v>387</v>
      </c>
      <c r="I210" t="s">
        <v>62</v>
      </c>
      <c r="J210" t="s">
        <v>57</v>
      </c>
      <c r="L210">
        <v>3</v>
      </c>
      <c r="N210">
        <v>4</v>
      </c>
      <c r="O210" t="s">
        <v>54</v>
      </c>
      <c r="P210" t="s">
        <v>183</v>
      </c>
      <c r="Q210" t="s">
        <v>64</v>
      </c>
      <c r="R210" s="2">
        <v>45217</v>
      </c>
      <c r="S210" s="2">
        <v>45199</v>
      </c>
      <c r="T210" t="s">
        <v>509</v>
      </c>
    </row>
    <row r="211" spans="1:20" x14ac:dyDescent="0.3">
      <c r="A211">
        <v>2023</v>
      </c>
      <c r="B211" s="2">
        <v>44927</v>
      </c>
      <c r="C211" s="2">
        <v>45199</v>
      </c>
      <c r="D211" t="s">
        <v>388</v>
      </c>
      <c r="E211" t="s">
        <v>388</v>
      </c>
      <c r="F211" t="s">
        <v>55</v>
      </c>
      <c r="G211" t="s">
        <v>185</v>
      </c>
      <c r="H211" t="s">
        <v>186</v>
      </c>
      <c r="I211" t="s">
        <v>62</v>
      </c>
      <c r="J211" t="s">
        <v>57</v>
      </c>
      <c r="L211">
        <v>500</v>
      </c>
      <c r="N211">
        <v>882</v>
      </c>
      <c r="O211" t="s">
        <v>54</v>
      </c>
      <c r="P211" t="s">
        <v>187</v>
      </c>
      <c r="Q211" t="s">
        <v>64</v>
      </c>
      <c r="R211" s="2">
        <v>45217</v>
      </c>
      <c r="S211" s="2">
        <v>45199</v>
      </c>
      <c r="T211" t="s">
        <v>510</v>
      </c>
    </row>
    <row r="212" spans="1:20" x14ac:dyDescent="0.3">
      <c r="A212">
        <v>2023</v>
      </c>
      <c r="B212" s="2">
        <v>44927</v>
      </c>
      <c r="C212" s="2">
        <v>45199</v>
      </c>
      <c r="D212" t="s">
        <v>390</v>
      </c>
      <c r="E212" t="s">
        <v>390</v>
      </c>
      <c r="F212" t="s">
        <v>55</v>
      </c>
      <c r="G212" t="s">
        <v>391</v>
      </c>
      <c r="H212" t="s">
        <v>392</v>
      </c>
      <c r="I212" t="s">
        <v>191</v>
      </c>
      <c r="J212" t="s">
        <v>57</v>
      </c>
      <c r="L212">
        <v>68</v>
      </c>
      <c r="N212">
        <v>52</v>
      </c>
      <c r="O212" t="s">
        <v>54</v>
      </c>
      <c r="P212" t="s">
        <v>187</v>
      </c>
      <c r="Q212" t="s">
        <v>64</v>
      </c>
      <c r="R212" s="2">
        <v>45217</v>
      </c>
      <c r="S212" s="2">
        <v>45199</v>
      </c>
      <c r="T212" t="s">
        <v>511</v>
      </c>
    </row>
    <row r="213" spans="1:20" x14ac:dyDescent="0.3">
      <c r="A213">
        <v>2023</v>
      </c>
      <c r="B213" s="2">
        <v>44927</v>
      </c>
      <c r="C213" s="2">
        <v>45199</v>
      </c>
      <c r="D213" t="s">
        <v>393</v>
      </c>
      <c r="E213" t="s">
        <v>393</v>
      </c>
      <c r="F213" t="s">
        <v>55</v>
      </c>
      <c r="G213" t="s">
        <v>394</v>
      </c>
      <c r="H213" t="s">
        <v>195</v>
      </c>
      <c r="I213" t="s">
        <v>62</v>
      </c>
      <c r="J213" t="s">
        <v>57</v>
      </c>
      <c r="L213">
        <v>1</v>
      </c>
      <c r="N213">
        <v>1</v>
      </c>
      <c r="O213" t="s">
        <v>54</v>
      </c>
      <c r="P213" t="s">
        <v>196</v>
      </c>
      <c r="Q213" t="s">
        <v>64</v>
      </c>
      <c r="R213" s="2">
        <v>45217</v>
      </c>
      <c r="S213" s="2">
        <v>45199</v>
      </c>
      <c r="T213" t="s">
        <v>512</v>
      </c>
    </row>
    <row r="214" spans="1:20" x14ac:dyDescent="0.3">
      <c r="A214">
        <v>2023</v>
      </c>
      <c r="B214" s="2">
        <v>44927</v>
      </c>
      <c r="C214" s="2">
        <v>45199</v>
      </c>
      <c r="D214" t="s">
        <v>396</v>
      </c>
      <c r="E214" t="s">
        <v>396</v>
      </c>
      <c r="F214" t="s">
        <v>55</v>
      </c>
      <c r="G214" t="s">
        <v>198</v>
      </c>
      <c r="H214" t="s">
        <v>199</v>
      </c>
      <c r="I214" t="s">
        <v>167</v>
      </c>
      <c r="J214" t="s">
        <v>57</v>
      </c>
      <c r="L214">
        <v>50</v>
      </c>
      <c r="N214">
        <v>72</v>
      </c>
      <c r="O214" t="s">
        <v>54</v>
      </c>
      <c r="P214" t="s">
        <v>196</v>
      </c>
      <c r="Q214" t="s">
        <v>64</v>
      </c>
      <c r="R214" s="2">
        <v>45217</v>
      </c>
      <c r="S214" s="2">
        <v>45199</v>
      </c>
      <c r="T214" t="s">
        <v>513</v>
      </c>
    </row>
    <row r="215" spans="1:20" x14ac:dyDescent="0.3">
      <c r="A215">
        <v>2023</v>
      </c>
      <c r="B215" s="2">
        <v>44927</v>
      </c>
      <c r="C215" s="2">
        <v>45199</v>
      </c>
      <c r="D215" t="s">
        <v>397</v>
      </c>
      <c r="E215" t="s">
        <v>397</v>
      </c>
      <c r="F215" t="s">
        <v>55</v>
      </c>
      <c r="G215" t="s">
        <v>398</v>
      </c>
      <c r="H215" t="s">
        <v>399</v>
      </c>
      <c r="I215" t="s">
        <v>167</v>
      </c>
      <c r="J215" t="s">
        <v>57</v>
      </c>
      <c r="L215">
        <v>5</v>
      </c>
      <c r="N215">
        <v>8</v>
      </c>
      <c r="O215" t="s">
        <v>54</v>
      </c>
      <c r="P215" t="s">
        <v>172</v>
      </c>
      <c r="Q215" t="s">
        <v>64</v>
      </c>
      <c r="R215" s="2">
        <v>45217</v>
      </c>
      <c r="S215" s="2">
        <v>45199</v>
      </c>
      <c r="T215" t="s">
        <v>294</v>
      </c>
    </row>
    <row r="216" spans="1:20" x14ac:dyDescent="0.3">
      <c r="A216">
        <v>2023</v>
      </c>
      <c r="B216" s="2">
        <v>44927</v>
      </c>
      <c r="C216" s="2">
        <v>45199</v>
      </c>
      <c r="D216" t="s">
        <v>400</v>
      </c>
      <c r="E216" t="s">
        <v>400</v>
      </c>
      <c r="F216" t="s">
        <v>55</v>
      </c>
      <c r="G216" t="s">
        <v>401</v>
      </c>
      <c r="H216" t="s">
        <v>202</v>
      </c>
      <c r="I216" t="s">
        <v>62</v>
      </c>
      <c r="J216" t="s">
        <v>57</v>
      </c>
      <c r="L216">
        <v>68</v>
      </c>
      <c r="N216">
        <v>52</v>
      </c>
      <c r="O216" t="s">
        <v>54</v>
      </c>
      <c r="P216" t="s">
        <v>402</v>
      </c>
      <c r="Q216" t="s">
        <v>64</v>
      </c>
      <c r="R216" s="2">
        <v>45217</v>
      </c>
      <c r="S216" s="2">
        <v>45199</v>
      </c>
      <c r="T216" t="s">
        <v>511</v>
      </c>
    </row>
    <row r="217" spans="1:20" x14ac:dyDescent="0.3">
      <c r="A217">
        <v>2023</v>
      </c>
      <c r="B217" s="2">
        <v>44927</v>
      </c>
      <c r="C217" s="2">
        <v>45199</v>
      </c>
      <c r="D217" t="s">
        <v>404</v>
      </c>
      <c r="E217" t="s">
        <v>404</v>
      </c>
      <c r="F217" t="s">
        <v>55</v>
      </c>
      <c r="G217" t="s">
        <v>405</v>
      </c>
      <c r="H217" t="s">
        <v>205</v>
      </c>
      <c r="I217" t="s">
        <v>62</v>
      </c>
      <c r="J217" t="s">
        <v>57</v>
      </c>
      <c r="L217">
        <v>10</v>
      </c>
      <c r="N217">
        <v>20</v>
      </c>
      <c r="O217" t="s">
        <v>54</v>
      </c>
      <c r="P217" t="s">
        <v>206</v>
      </c>
      <c r="Q217" t="s">
        <v>64</v>
      </c>
      <c r="R217" s="2">
        <v>45217</v>
      </c>
      <c r="S217" s="2">
        <v>45199</v>
      </c>
      <c r="T217" t="s">
        <v>514</v>
      </c>
    </row>
    <row r="218" spans="1:20" x14ac:dyDescent="0.3">
      <c r="A218">
        <v>2023</v>
      </c>
      <c r="B218" s="2">
        <v>44927</v>
      </c>
      <c r="C218" s="2">
        <v>45199</v>
      </c>
      <c r="D218" t="s">
        <v>407</v>
      </c>
      <c r="E218" t="s">
        <v>407</v>
      </c>
      <c r="F218" t="s">
        <v>55</v>
      </c>
      <c r="G218" t="s">
        <v>113</v>
      </c>
      <c r="H218" t="s">
        <v>114</v>
      </c>
      <c r="I218" t="s">
        <v>62</v>
      </c>
      <c r="J218" t="s">
        <v>57</v>
      </c>
      <c r="L218">
        <v>1</v>
      </c>
      <c r="N218">
        <v>1</v>
      </c>
      <c r="O218" t="s">
        <v>54</v>
      </c>
      <c r="P218" t="s">
        <v>408</v>
      </c>
      <c r="Q218" t="s">
        <v>64</v>
      </c>
      <c r="R218" s="2">
        <v>45217</v>
      </c>
      <c r="S218" s="2">
        <v>45199</v>
      </c>
      <c r="T218" t="s">
        <v>515</v>
      </c>
    </row>
    <row r="219" spans="1:20" x14ac:dyDescent="0.3">
      <c r="A219">
        <v>2023</v>
      </c>
      <c r="B219" s="2">
        <v>44927</v>
      </c>
      <c r="C219" s="2">
        <v>45199</v>
      </c>
      <c r="D219" t="s">
        <v>409</v>
      </c>
      <c r="E219" t="s">
        <v>409</v>
      </c>
      <c r="F219" t="s">
        <v>55</v>
      </c>
      <c r="G219" t="s">
        <v>109</v>
      </c>
      <c r="H219" t="s">
        <v>110</v>
      </c>
      <c r="I219" t="s">
        <v>62</v>
      </c>
      <c r="J219" t="s">
        <v>57</v>
      </c>
      <c r="L219">
        <v>3</v>
      </c>
      <c r="N219">
        <v>3</v>
      </c>
      <c r="O219" t="s">
        <v>54</v>
      </c>
      <c r="P219" t="s">
        <v>111</v>
      </c>
      <c r="Q219" t="s">
        <v>64</v>
      </c>
      <c r="R219" s="2">
        <v>45217</v>
      </c>
      <c r="S219" s="2">
        <v>45199</v>
      </c>
      <c r="T219" t="s">
        <v>516</v>
      </c>
    </row>
    <row r="220" spans="1:20" x14ac:dyDescent="0.3">
      <c r="A220">
        <v>2023</v>
      </c>
      <c r="B220" s="2">
        <v>44927</v>
      </c>
      <c r="C220" s="2">
        <v>45199</v>
      </c>
      <c r="D220" t="s">
        <v>410</v>
      </c>
      <c r="E220" t="s">
        <v>410</v>
      </c>
      <c r="F220" t="s">
        <v>55</v>
      </c>
      <c r="G220" t="s">
        <v>411</v>
      </c>
      <c r="H220" t="s">
        <v>106</v>
      </c>
      <c r="I220" t="s">
        <v>62</v>
      </c>
      <c r="J220" t="s">
        <v>57</v>
      </c>
      <c r="L220">
        <v>30</v>
      </c>
      <c r="N220">
        <v>30</v>
      </c>
      <c r="O220" t="s">
        <v>54</v>
      </c>
      <c r="P220" t="s">
        <v>412</v>
      </c>
      <c r="Q220" t="s">
        <v>64</v>
      </c>
      <c r="R220" s="2">
        <v>45217</v>
      </c>
      <c r="S220" s="2">
        <v>45199</v>
      </c>
      <c r="T220" t="s">
        <v>517</v>
      </c>
    </row>
    <row r="221" spans="1:20" x14ac:dyDescent="0.3">
      <c r="A221">
        <v>2023</v>
      </c>
      <c r="B221" s="2">
        <v>44927</v>
      </c>
      <c r="C221" s="2">
        <v>45199</v>
      </c>
      <c r="D221" t="s">
        <v>414</v>
      </c>
      <c r="E221" t="s">
        <v>414</v>
      </c>
      <c r="F221" t="s">
        <v>55</v>
      </c>
      <c r="G221" t="s">
        <v>90</v>
      </c>
      <c r="H221" t="s">
        <v>415</v>
      </c>
      <c r="I221" t="s">
        <v>92</v>
      </c>
      <c r="J221" t="s">
        <v>57</v>
      </c>
      <c r="L221">
        <v>28</v>
      </c>
      <c r="N221">
        <v>19</v>
      </c>
      <c r="O221" t="s">
        <v>54</v>
      </c>
      <c r="P221" t="s">
        <v>93</v>
      </c>
      <c r="Q221" t="s">
        <v>64</v>
      </c>
      <c r="R221" s="2">
        <v>45217</v>
      </c>
      <c r="S221" s="2">
        <v>45199</v>
      </c>
      <c r="T221" t="s">
        <v>518</v>
      </c>
    </row>
    <row r="222" spans="1:20" x14ac:dyDescent="0.3">
      <c r="A222">
        <v>2023</v>
      </c>
      <c r="B222" s="2">
        <v>44927</v>
      </c>
      <c r="C222" s="2">
        <v>45199</v>
      </c>
      <c r="D222" t="s">
        <v>417</v>
      </c>
      <c r="E222" t="s">
        <v>417</v>
      </c>
      <c r="F222" t="s">
        <v>55</v>
      </c>
      <c r="G222" t="s">
        <v>418</v>
      </c>
      <c r="H222" t="s">
        <v>419</v>
      </c>
      <c r="I222" t="s">
        <v>191</v>
      </c>
      <c r="J222" t="s">
        <v>57</v>
      </c>
      <c r="L222">
        <v>9</v>
      </c>
      <c r="N222">
        <v>10</v>
      </c>
      <c r="O222" t="s">
        <v>54</v>
      </c>
      <c r="P222" t="s">
        <v>93</v>
      </c>
      <c r="Q222" t="s">
        <v>64</v>
      </c>
      <c r="R222" s="2">
        <v>45217</v>
      </c>
      <c r="S222" s="2">
        <v>45199</v>
      </c>
      <c r="T222" t="s">
        <v>417</v>
      </c>
    </row>
    <row r="223" spans="1:20" x14ac:dyDescent="0.3">
      <c r="A223">
        <v>2023</v>
      </c>
      <c r="B223" s="2">
        <v>44927</v>
      </c>
      <c r="C223" s="2">
        <v>45199</v>
      </c>
      <c r="D223" t="s">
        <v>421</v>
      </c>
      <c r="E223" t="s">
        <v>421</v>
      </c>
      <c r="F223" t="s">
        <v>55</v>
      </c>
      <c r="G223" t="s">
        <v>422</v>
      </c>
      <c r="H223" t="s">
        <v>171</v>
      </c>
      <c r="I223" t="s">
        <v>62</v>
      </c>
      <c r="J223" t="s">
        <v>57</v>
      </c>
      <c r="L223">
        <v>1</v>
      </c>
      <c r="N223">
        <v>1</v>
      </c>
      <c r="O223" t="s">
        <v>54</v>
      </c>
      <c r="P223" t="s">
        <v>172</v>
      </c>
      <c r="Q223" t="s">
        <v>64</v>
      </c>
      <c r="R223" s="2">
        <v>45217</v>
      </c>
      <c r="S223" s="2">
        <v>45199</v>
      </c>
      <c r="T223" t="s">
        <v>503</v>
      </c>
    </row>
    <row r="224" spans="1:20" x14ac:dyDescent="0.3">
      <c r="A224">
        <v>2023</v>
      </c>
      <c r="B224" s="2">
        <v>44927</v>
      </c>
      <c r="C224" s="2">
        <v>45199</v>
      </c>
      <c r="D224" t="s">
        <v>424</v>
      </c>
      <c r="E224" t="s">
        <v>424</v>
      </c>
      <c r="F224" t="s">
        <v>55</v>
      </c>
      <c r="G224" t="s">
        <v>117</v>
      </c>
      <c r="H224" t="s">
        <v>425</v>
      </c>
      <c r="I224" t="s">
        <v>62</v>
      </c>
      <c r="J224" t="s">
        <v>57</v>
      </c>
      <c r="L224">
        <v>3</v>
      </c>
      <c r="N224">
        <v>3</v>
      </c>
      <c r="O224" t="s">
        <v>54</v>
      </c>
      <c r="P224" s="8" t="s">
        <v>119</v>
      </c>
      <c r="Q224" t="s">
        <v>64</v>
      </c>
      <c r="R224" s="2">
        <v>45217</v>
      </c>
      <c r="S224" s="2">
        <v>45199</v>
      </c>
      <c r="T224" s="8" t="s">
        <v>503</v>
      </c>
    </row>
    <row r="225" spans="1:20" x14ac:dyDescent="0.3">
      <c r="A225">
        <v>2023</v>
      </c>
      <c r="B225" s="2">
        <v>44927</v>
      </c>
      <c r="C225" s="2">
        <v>45199</v>
      </c>
      <c r="D225" t="s">
        <v>519</v>
      </c>
      <c r="E225" t="s">
        <v>519</v>
      </c>
      <c r="F225" t="s">
        <v>55</v>
      </c>
      <c r="G225" t="s">
        <v>520</v>
      </c>
      <c r="H225" t="s">
        <v>521</v>
      </c>
      <c r="I225" t="s">
        <v>191</v>
      </c>
      <c r="J225" t="s">
        <v>57</v>
      </c>
      <c r="L225">
        <v>300</v>
      </c>
      <c r="N225">
        <v>280</v>
      </c>
      <c r="O225" t="s">
        <v>54</v>
      </c>
      <c r="P225" s="9" t="s">
        <v>275</v>
      </c>
      <c r="Q225" t="s">
        <v>64</v>
      </c>
      <c r="R225" s="2">
        <v>45217</v>
      </c>
      <c r="S225" s="2">
        <v>45199</v>
      </c>
      <c r="T225" s="9" t="s">
        <v>522</v>
      </c>
    </row>
    <row r="226" spans="1:20" x14ac:dyDescent="0.3">
      <c r="A226">
        <v>2023</v>
      </c>
      <c r="B226" s="2">
        <v>44927</v>
      </c>
      <c r="C226" s="2">
        <v>45199</v>
      </c>
      <c r="D226" t="s">
        <v>523</v>
      </c>
      <c r="E226" t="s">
        <v>523</v>
      </c>
      <c r="F226" t="s">
        <v>55</v>
      </c>
      <c r="G226" t="s">
        <v>524</v>
      </c>
      <c r="H226" t="s">
        <v>525</v>
      </c>
      <c r="I226" t="s">
        <v>191</v>
      </c>
      <c r="J226" t="s">
        <v>57</v>
      </c>
      <c r="L226">
        <v>20</v>
      </c>
      <c r="N226">
        <v>35</v>
      </c>
      <c r="O226" t="s">
        <v>54</v>
      </c>
      <c r="P226" s="9" t="s">
        <v>274</v>
      </c>
      <c r="Q226" t="s">
        <v>64</v>
      </c>
      <c r="R226" s="2">
        <v>45217</v>
      </c>
      <c r="S226" s="2">
        <v>45199</v>
      </c>
      <c r="T226" s="9" t="s">
        <v>526</v>
      </c>
    </row>
    <row r="227" spans="1:20" x14ac:dyDescent="0.3">
      <c r="A227">
        <v>2023</v>
      </c>
      <c r="B227" s="2">
        <v>44927</v>
      </c>
      <c r="C227" s="2">
        <v>45199</v>
      </c>
      <c r="D227" t="s">
        <v>426</v>
      </c>
      <c r="E227" t="s">
        <v>426</v>
      </c>
      <c r="F227" t="s">
        <v>55</v>
      </c>
      <c r="G227" t="s">
        <v>427</v>
      </c>
      <c r="H227" t="s">
        <v>428</v>
      </c>
      <c r="I227" t="s">
        <v>62</v>
      </c>
      <c r="J227" t="s">
        <v>57</v>
      </c>
      <c r="L227">
        <v>7</v>
      </c>
      <c r="N227">
        <v>3</v>
      </c>
      <c r="O227" t="s">
        <v>54</v>
      </c>
      <c r="P227" t="s">
        <v>223</v>
      </c>
      <c r="Q227" t="s">
        <v>64</v>
      </c>
      <c r="R227" s="2">
        <v>45217</v>
      </c>
      <c r="S227" s="2">
        <v>45199</v>
      </c>
      <c r="T227" t="s">
        <v>527</v>
      </c>
    </row>
    <row r="228" spans="1:20" x14ac:dyDescent="0.3">
      <c r="A228">
        <v>2023</v>
      </c>
      <c r="B228" s="2">
        <v>44927</v>
      </c>
      <c r="C228" s="2">
        <v>45199</v>
      </c>
      <c r="D228" t="s">
        <v>215</v>
      </c>
      <c r="E228" t="s">
        <v>215</v>
      </c>
      <c r="F228" t="s">
        <v>55</v>
      </c>
      <c r="G228" t="s">
        <v>216</v>
      </c>
      <c r="H228" t="s">
        <v>430</v>
      </c>
      <c r="I228" t="s">
        <v>92</v>
      </c>
      <c r="J228" t="s">
        <v>57</v>
      </c>
      <c r="L228">
        <v>1</v>
      </c>
      <c r="N228">
        <v>1</v>
      </c>
      <c r="O228" t="s">
        <v>54</v>
      </c>
      <c r="P228" t="s">
        <v>431</v>
      </c>
      <c r="Q228" t="s">
        <v>64</v>
      </c>
      <c r="R228" s="2">
        <v>45217</v>
      </c>
      <c r="S228" s="2">
        <v>45199</v>
      </c>
      <c r="T228" t="s">
        <v>528</v>
      </c>
    </row>
    <row r="229" spans="1:20" x14ac:dyDescent="0.3">
      <c r="A229">
        <v>2023</v>
      </c>
      <c r="B229" s="2">
        <v>44927</v>
      </c>
      <c r="C229" s="2">
        <v>45199</v>
      </c>
      <c r="D229" t="s">
        <v>211</v>
      </c>
      <c r="E229" t="s">
        <v>211</v>
      </c>
      <c r="F229" t="s">
        <v>55</v>
      </c>
      <c r="G229" t="s">
        <v>212</v>
      </c>
      <c r="H229" t="s">
        <v>213</v>
      </c>
      <c r="I229" t="s">
        <v>56</v>
      </c>
      <c r="J229" t="s">
        <v>57</v>
      </c>
      <c r="L229">
        <v>36</v>
      </c>
      <c r="N229">
        <v>36</v>
      </c>
      <c r="O229" t="s">
        <v>54</v>
      </c>
      <c r="P229" t="s">
        <v>214</v>
      </c>
      <c r="Q229" t="s">
        <v>64</v>
      </c>
      <c r="R229" s="2">
        <v>45217</v>
      </c>
      <c r="S229" s="2">
        <v>45199</v>
      </c>
      <c r="T229" t="s">
        <v>529</v>
      </c>
    </row>
    <row r="230" spans="1:20" x14ac:dyDescent="0.3">
      <c r="A230">
        <v>2023</v>
      </c>
      <c r="B230" s="2">
        <v>44927</v>
      </c>
      <c r="C230" s="2">
        <v>45199</v>
      </c>
      <c r="D230" t="s">
        <v>207</v>
      </c>
      <c r="E230" t="s">
        <v>207</v>
      </c>
      <c r="F230" t="s">
        <v>55</v>
      </c>
      <c r="G230" t="s">
        <v>208</v>
      </c>
      <c r="H230" t="s">
        <v>432</v>
      </c>
      <c r="I230" t="s">
        <v>56</v>
      </c>
      <c r="J230" t="s">
        <v>57</v>
      </c>
      <c r="L230">
        <v>2</v>
      </c>
      <c r="N230">
        <v>2</v>
      </c>
      <c r="O230" t="s">
        <v>54</v>
      </c>
      <c r="P230" t="s">
        <v>210</v>
      </c>
      <c r="Q230" t="s">
        <v>64</v>
      </c>
      <c r="R230" s="2">
        <v>45217</v>
      </c>
      <c r="S230" s="2">
        <v>45199</v>
      </c>
      <c r="T230" t="s">
        <v>530</v>
      </c>
    </row>
    <row r="231" spans="1:20" x14ac:dyDescent="0.3">
      <c r="A231">
        <v>2023</v>
      </c>
      <c r="B231" s="2">
        <v>44927</v>
      </c>
      <c r="C231" s="2">
        <v>45199</v>
      </c>
      <c r="D231" t="s">
        <v>433</v>
      </c>
      <c r="E231" t="s">
        <v>433</v>
      </c>
      <c r="F231" t="s">
        <v>55</v>
      </c>
      <c r="G231" t="s">
        <v>434</v>
      </c>
      <c r="H231" t="s">
        <v>435</v>
      </c>
      <c r="I231" t="s">
        <v>150</v>
      </c>
      <c r="J231" t="s">
        <v>57</v>
      </c>
      <c r="L231">
        <v>0</v>
      </c>
      <c r="N231">
        <v>0</v>
      </c>
      <c r="O231" t="s">
        <v>54</v>
      </c>
      <c r="P231" t="s">
        <v>233</v>
      </c>
      <c r="Q231" t="s">
        <v>64</v>
      </c>
      <c r="R231" s="2">
        <v>45217</v>
      </c>
      <c r="S231" s="2">
        <v>45199</v>
      </c>
      <c r="T231" t="s">
        <v>531</v>
      </c>
    </row>
    <row r="232" spans="1:20" x14ac:dyDescent="0.3">
      <c r="A232">
        <v>2023</v>
      </c>
      <c r="B232" s="2">
        <v>44927</v>
      </c>
      <c r="C232" s="2">
        <v>45199</v>
      </c>
      <c r="D232" t="s">
        <v>436</v>
      </c>
      <c r="E232" t="s">
        <v>436</v>
      </c>
      <c r="F232" t="s">
        <v>55</v>
      </c>
      <c r="G232" t="s">
        <v>235</v>
      </c>
      <c r="H232" t="s">
        <v>236</v>
      </c>
      <c r="I232" t="s">
        <v>237</v>
      </c>
      <c r="J232" t="s">
        <v>57</v>
      </c>
      <c r="L232">
        <v>0</v>
      </c>
      <c r="N232">
        <v>0</v>
      </c>
      <c r="O232" t="s">
        <v>54</v>
      </c>
      <c r="P232" t="s">
        <v>238</v>
      </c>
      <c r="Q232" t="s">
        <v>64</v>
      </c>
      <c r="R232" s="2">
        <v>45217</v>
      </c>
      <c r="S232" s="2">
        <v>45199</v>
      </c>
      <c r="T232" t="s">
        <v>531</v>
      </c>
    </row>
    <row r="233" spans="1:20" x14ac:dyDescent="0.3">
      <c r="A233">
        <v>2023</v>
      </c>
      <c r="B233" s="2">
        <v>44927</v>
      </c>
      <c r="C233" s="2">
        <v>45199</v>
      </c>
      <c r="D233" t="s">
        <v>437</v>
      </c>
      <c r="E233" t="s">
        <v>437</v>
      </c>
      <c r="F233" t="s">
        <v>55</v>
      </c>
      <c r="G233" t="s">
        <v>240</v>
      </c>
      <c r="H233" t="s">
        <v>241</v>
      </c>
      <c r="I233" t="s">
        <v>242</v>
      </c>
      <c r="J233" t="s">
        <v>57</v>
      </c>
      <c r="L233">
        <v>0</v>
      </c>
      <c r="N233">
        <v>0</v>
      </c>
      <c r="O233" t="s">
        <v>54</v>
      </c>
      <c r="P233" t="s">
        <v>243</v>
      </c>
      <c r="Q233" t="s">
        <v>64</v>
      </c>
      <c r="R233" s="2">
        <v>45217</v>
      </c>
      <c r="S233" s="2">
        <v>45199</v>
      </c>
      <c r="T233" t="s">
        <v>531</v>
      </c>
    </row>
    <row r="234" spans="1:20" x14ac:dyDescent="0.3">
      <c r="A234">
        <v>2023</v>
      </c>
      <c r="B234" s="2">
        <v>44927</v>
      </c>
      <c r="C234" s="2">
        <v>45199</v>
      </c>
      <c r="D234" t="s">
        <v>438</v>
      </c>
      <c r="E234" t="s">
        <v>438</v>
      </c>
      <c r="F234" t="s">
        <v>55</v>
      </c>
      <c r="G234" t="s">
        <v>439</v>
      </c>
      <c r="H234" t="s">
        <v>244</v>
      </c>
      <c r="I234" t="s">
        <v>245</v>
      </c>
      <c r="J234" t="s">
        <v>57</v>
      </c>
      <c r="L234">
        <v>0</v>
      </c>
      <c r="N234">
        <v>0</v>
      </c>
      <c r="O234" t="s">
        <v>54</v>
      </c>
      <c r="P234" t="s">
        <v>440</v>
      </c>
      <c r="Q234" t="s">
        <v>64</v>
      </c>
      <c r="R234" s="2">
        <v>45217</v>
      </c>
      <c r="S234" s="2">
        <v>45199</v>
      </c>
      <c r="T234" t="s">
        <v>531</v>
      </c>
    </row>
    <row r="235" spans="1:20" x14ac:dyDescent="0.3">
      <c r="A235">
        <v>2023</v>
      </c>
      <c r="B235" s="2">
        <v>44927</v>
      </c>
      <c r="C235" s="2">
        <v>45199</v>
      </c>
      <c r="D235" t="s">
        <v>441</v>
      </c>
      <c r="E235" t="s">
        <v>441</v>
      </c>
      <c r="F235" t="s">
        <v>55</v>
      </c>
      <c r="G235" t="s">
        <v>246</v>
      </c>
      <c r="H235" t="s">
        <v>442</v>
      </c>
      <c r="I235" t="s">
        <v>242</v>
      </c>
      <c r="J235" t="s">
        <v>57</v>
      </c>
      <c r="L235">
        <v>0</v>
      </c>
      <c r="N235">
        <v>0</v>
      </c>
      <c r="O235" t="s">
        <v>54</v>
      </c>
      <c r="P235" t="s">
        <v>247</v>
      </c>
      <c r="Q235" t="s">
        <v>64</v>
      </c>
      <c r="R235" s="2">
        <v>45217</v>
      </c>
      <c r="S235" s="2">
        <v>45199</v>
      </c>
      <c r="T235" t="s">
        <v>531</v>
      </c>
    </row>
    <row r="236" spans="1:20" x14ac:dyDescent="0.3">
      <c r="A236">
        <v>2023</v>
      </c>
      <c r="B236" s="2">
        <v>44927</v>
      </c>
      <c r="C236" s="2">
        <v>45199</v>
      </c>
      <c r="D236" t="s">
        <v>443</v>
      </c>
      <c r="E236" t="s">
        <v>443</v>
      </c>
      <c r="F236" t="s">
        <v>55</v>
      </c>
      <c r="G236" t="s">
        <v>248</v>
      </c>
      <c r="H236" t="s">
        <v>249</v>
      </c>
      <c r="I236" t="s">
        <v>237</v>
      </c>
      <c r="J236" t="s">
        <v>57</v>
      </c>
      <c r="L236">
        <v>0</v>
      </c>
      <c r="N236">
        <v>0</v>
      </c>
      <c r="O236" t="s">
        <v>54</v>
      </c>
      <c r="P236" t="s">
        <v>250</v>
      </c>
      <c r="Q236" t="s">
        <v>64</v>
      </c>
      <c r="R236" s="2">
        <v>45217</v>
      </c>
      <c r="S236" s="2">
        <v>45199</v>
      </c>
      <c r="T236" t="s">
        <v>531</v>
      </c>
    </row>
    <row r="237" spans="1:20" x14ac:dyDescent="0.3">
      <c r="A237">
        <v>2023</v>
      </c>
      <c r="B237" s="2">
        <v>44927</v>
      </c>
      <c r="C237" s="2">
        <v>45199</v>
      </c>
      <c r="D237" t="s">
        <v>444</v>
      </c>
      <c r="E237" t="s">
        <v>444</v>
      </c>
      <c r="F237" t="s">
        <v>55</v>
      </c>
      <c r="G237" t="s">
        <v>251</v>
      </c>
      <c r="H237" t="s">
        <v>252</v>
      </c>
      <c r="I237" t="s">
        <v>253</v>
      </c>
      <c r="J237" t="s">
        <v>57</v>
      </c>
      <c r="L237">
        <v>0</v>
      </c>
      <c r="N237">
        <v>0</v>
      </c>
      <c r="O237" t="s">
        <v>54</v>
      </c>
      <c r="P237" t="s">
        <v>254</v>
      </c>
      <c r="Q237" t="s">
        <v>64</v>
      </c>
      <c r="R237" s="2">
        <v>45217</v>
      </c>
      <c r="S237" s="2">
        <v>45199</v>
      </c>
      <c r="T237" t="s">
        <v>531</v>
      </c>
    </row>
    <row r="238" spans="1:20" x14ac:dyDescent="0.3">
      <c r="A238">
        <v>2023</v>
      </c>
      <c r="B238" s="2">
        <v>44927</v>
      </c>
      <c r="C238" s="2">
        <v>45199</v>
      </c>
      <c r="D238" t="s">
        <v>445</v>
      </c>
      <c r="E238" t="s">
        <v>445</v>
      </c>
      <c r="F238" t="s">
        <v>55</v>
      </c>
      <c r="G238" t="s">
        <v>446</v>
      </c>
      <c r="H238" t="s">
        <v>258</v>
      </c>
      <c r="I238" t="s">
        <v>259</v>
      </c>
      <c r="J238" t="s">
        <v>57</v>
      </c>
      <c r="L238">
        <v>0</v>
      </c>
      <c r="N238">
        <v>0</v>
      </c>
      <c r="O238" t="s">
        <v>54</v>
      </c>
      <c r="P238" t="s">
        <v>270</v>
      </c>
      <c r="Q238" t="s">
        <v>64</v>
      </c>
      <c r="R238" s="2">
        <v>45217</v>
      </c>
      <c r="S238" s="2">
        <v>45199</v>
      </c>
      <c r="T238" t="s">
        <v>531</v>
      </c>
    </row>
    <row r="239" spans="1:20" x14ac:dyDescent="0.3">
      <c r="A239">
        <v>2023</v>
      </c>
      <c r="B239" s="2">
        <v>44927</v>
      </c>
      <c r="C239" s="2">
        <v>45199</v>
      </c>
      <c r="D239" t="s">
        <v>447</v>
      </c>
      <c r="E239" t="s">
        <v>447</v>
      </c>
      <c r="F239" t="s">
        <v>55</v>
      </c>
      <c r="G239" t="s">
        <v>255</v>
      </c>
      <c r="H239" t="s">
        <v>256</v>
      </c>
      <c r="I239" t="s">
        <v>257</v>
      </c>
      <c r="J239" t="s">
        <v>57</v>
      </c>
      <c r="L239">
        <v>0</v>
      </c>
      <c r="N239">
        <v>0</v>
      </c>
      <c r="O239" t="s">
        <v>54</v>
      </c>
      <c r="P239" t="s">
        <v>250</v>
      </c>
      <c r="Q239" t="s">
        <v>64</v>
      </c>
      <c r="R239" s="2">
        <v>45217</v>
      </c>
      <c r="S239" s="2">
        <v>45199</v>
      </c>
      <c r="T239" t="s">
        <v>532</v>
      </c>
    </row>
    <row r="240" spans="1:20" x14ac:dyDescent="0.3">
      <c r="A240">
        <v>2023</v>
      </c>
      <c r="B240" s="2">
        <v>44927</v>
      </c>
      <c r="C240" s="2">
        <v>45199</v>
      </c>
      <c r="D240" t="s">
        <v>448</v>
      </c>
      <c r="E240" t="s">
        <v>448</v>
      </c>
      <c r="F240" t="s">
        <v>55</v>
      </c>
      <c r="G240" t="s">
        <v>449</v>
      </c>
      <c r="H240" t="s">
        <v>260</v>
      </c>
      <c r="I240" t="s">
        <v>150</v>
      </c>
      <c r="J240" t="s">
        <v>57</v>
      </c>
      <c r="L240">
        <v>0</v>
      </c>
      <c r="N240">
        <v>0</v>
      </c>
      <c r="O240" t="s">
        <v>54</v>
      </c>
      <c r="P240" t="s">
        <v>261</v>
      </c>
      <c r="Q240" t="s">
        <v>64</v>
      </c>
      <c r="R240" s="2">
        <v>45217</v>
      </c>
      <c r="S240" s="2">
        <v>45199</v>
      </c>
      <c r="T240" t="s">
        <v>531</v>
      </c>
    </row>
    <row r="241" spans="1:20" x14ac:dyDescent="0.3">
      <c r="A241">
        <v>2023</v>
      </c>
      <c r="B241" s="2">
        <v>44927</v>
      </c>
      <c r="C241" s="2">
        <v>45199</v>
      </c>
      <c r="D241" t="s">
        <v>450</v>
      </c>
      <c r="E241" t="s">
        <v>450</v>
      </c>
      <c r="F241" t="s">
        <v>55</v>
      </c>
      <c r="G241" t="s">
        <v>451</v>
      </c>
      <c r="H241" t="s">
        <v>262</v>
      </c>
      <c r="I241" t="s">
        <v>242</v>
      </c>
      <c r="J241" t="s">
        <v>57</v>
      </c>
      <c r="L241">
        <v>0</v>
      </c>
      <c r="N241">
        <v>0</v>
      </c>
      <c r="O241" t="s">
        <v>54</v>
      </c>
      <c r="P241" t="s">
        <v>263</v>
      </c>
      <c r="Q241" t="s">
        <v>64</v>
      </c>
      <c r="R241" s="2">
        <v>45217</v>
      </c>
      <c r="S241" s="2">
        <v>45199</v>
      </c>
      <c r="T241" t="s">
        <v>531</v>
      </c>
    </row>
    <row r="242" spans="1:20" x14ac:dyDescent="0.3">
      <c r="A242">
        <v>2023</v>
      </c>
      <c r="B242" s="2">
        <v>44927</v>
      </c>
      <c r="C242" s="2">
        <v>45199</v>
      </c>
      <c r="D242" t="s">
        <v>452</v>
      </c>
      <c r="E242" t="s">
        <v>452</v>
      </c>
      <c r="F242" t="s">
        <v>55</v>
      </c>
      <c r="G242" t="s">
        <v>264</v>
      </c>
      <c r="H242" t="s">
        <v>265</v>
      </c>
      <c r="I242" t="s">
        <v>237</v>
      </c>
      <c r="J242" t="s">
        <v>57</v>
      </c>
      <c r="L242">
        <v>0</v>
      </c>
      <c r="N242">
        <v>0</v>
      </c>
      <c r="O242" t="s">
        <v>54</v>
      </c>
      <c r="P242" t="s">
        <v>266</v>
      </c>
      <c r="Q242" t="s">
        <v>64</v>
      </c>
      <c r="R242" s="2">
        <v>45217</v>
      </c>
      <c r="S242" s="2">
        <v>45199</v>
      </c>
      <c r="T242" t="s">
        <v>531</v>
      </c>
    </row>
    <row r="243" spans="1:20" x14ac:dyDescent="0.3">
      <c r="A243">
        <v>2023</v>
      </c>
      <c r="B243" s="2">
        <v>44927</v>
      </c>
      <c r="C243" s="2">
        <v>45199</v>
      </c>
      <c r="D243" t="s">
        <v>453</v>
      </c>
      <c r="E243" t="s">
        <v>453</v>
      </c>
      <c r="F243" t="s">
        <v>55</v>
      </c>
      <c r="G243" t="s">
        <v>267</v>
      </c>
      <c r="H243" t="s">
        <v>268</v>
      </c>
      <c r="I243" t="s">
        <v>269</v>
      </c>
      <c r="J243" t="s">
        <v>57</v>
      </c>
      <c r="L243">
        <v>0</v>
      </c>
      <c r="N243">
        <v>0</v>
      </c>
      <c r="O243" t="s">
        <v>54</v>
      </c>
      <c r="P243" t="s">
        <v>270</v>
      </c>
      <c r="Q243" t="s">
        <v>64</v>
      </c>
      <c r="R243" s="2">
        <v>45217</v>
      </c>
      <c r="S243" s="2">
        <v>45199</v>
      </c>
      <c r="T243" t="s">
        <v>533</v>
      </c>
    </row>
    <row r="244" spans="1:20" x14ac:dyDescent="0.3">
      <c r="A244">
        <v>2023</v>
      </c>
      <c r="B244" s="2">
        <v>44927</v>
      </c>
      <c r="C244" s="2">
        <v>45199</v>
      </c>
      <c r="D244" t="s">
        <v>454</v>
      </c>
      <c r="E244" t="s">
        <v>454</v>
      </c>
      <c r="F244" t="s">
        <v>55</v>
      </c>
      <c r="G244" t="s">
        <v>271</v>
      </c>
      <c r="H244" t="s">
        <v>265</v>
      </c>
      <c r="I244" t="s">
        <v>62</v>
      </c>
      <c r="J244" t="s">
        <v>57</v>
      </c>
      <c r="L244">
        <v>1</v>
      </c>
      <c r="N244">
        <v>3</v>
      </c>
      <c r="O244" t="s">
        <v>54</v>
      </c>
      <c r="P244" t="s">
        <v>270</v>
      </c>
      <c r="Q244" t="s">
        <v>64</v>
      </c>
      <c r="R244" s="2">
        <v>45217</v>
      </c>
      <c r="S244" s="2">
        <v>45199</v>
      </c>
      <c r="T244" t="s">
        <v>534</v>
      </c>
    </row>
    <row r="245" spans="1:20" x14ac:dyDescent="0.3">
      <c r="A245">
        <v>2023</v>
      </c>
      <c r="B245" s="2">
        <v>44927</v>
      </c>
      <c r="C245" s="2">
        <v>45199</v>
      </c>
      <c r="D245" t="s">
        <v>455</v>
      </c>
      <c r="E245" t="s">
        <v>455</v>
      </c>
      <c r="F245" t="s">
        <v>55</v>
      </c>
      <c r="G245" t="s">
        <v>456</v>
      </c>
      <c r="H245" t="s">
        <v>457</v>
      </c>
      <c r="I245" t="s">
        <v>62</v>
      </c>
      <c r="J245" t="s">
        <v>57</v>
      </c>
      <c r="L245">
        <v>9</v>
      </c>
      <c r="N245">
        <v>9</v>
      </c>
      <c r="O245" t="s">
        <v>54</v>
      </c>
      <c r="P245" t="s">
        <v>228</v>
      </c>
      <c r="Q245" t="s">
        <v>64</v>
      </c>
      <c r="R245" s="2">
        <v>45217</v>
      </c>
      <c r="S245" s="2">
        <v>45199</v>
      </c>
      <c r="T245" t="s">
        <v>535</v>
      </c>
    </row>
  </sheetData>
  <mergeCells count="7">
    <mergeCell ref="A6:T6"/>
    <mergeCell ref="A2:C2"/>
    <mergeCell ref="D2:F2"/>
    <mergeCell ref="G2:I2"/>
    <mergeCell ref="A3:C3"/>
    <mergeCell ref="D3:F3"/>
    <mergeCell ref="G3:I3"/>
  </mergeCells>
  <dataValidations disablePrompts="1" count="1">
    <dataValidation type="list" allowBlank="1" showErrorMessage="1" sqref="O14:O15 O59:O60" xr:uid="{00000000-0002-0000-0000-000000000000}">
      <formula1>Hidden_114</formula1>
    </dataValidation>
  </dataValidations>
  <pageMargins left="0.23622047244094491" right="0.23622047244094491"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Osuna</cp:lastModifiedBy>
  <cp:revision/>
  <dcterms:created xsi:type="dcterms:W3CDTF">2018-04-06T17:26:46Z</dcterms:created>
  <dcterms:modified xsi:type="dcterms:W3CDTF">2024-05-30T20:02:07Z</dcterms:modified>
  <cp:category/>
  <cp:contentStatus/>
</cp:coreProperties>
</file>