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ORMATOS 1er TRIMESTRE 24\Art 81\"/>
    </mc:Choice>
  </mc:AlternateContent>
  <xr:revisionPtr revIDLastSave="0" documentId="13_ncr:1_{379D5B6C-6703-4550-9486-35E7B95895A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5182" sheetId="13" r:id="rId13"/>
    <sheet name="Hidden_1_Tabla_585182" sheetId="14" r:id="rId14"/>
    <sheet name="Tabla_585209" sheetId="15" r:id="rId15"/>
    <sheet name="Hidden_1_Tabla_585209" sheetId="16" r:id="rId16"/>
    <sheet name="Tabla_585210" sheetId="17" r:id="rId17"/>
    <sheet name="Hidden_1_Tabla_585210" sheetId="18" r:id="rId18"/>
    <sheet name="Tabla_585211" sheetId="19" r:id="rId19"/>
    <sheet name="Hidden_1_Tabla_585211" sheetId="20" r:id="rId20"/>
    <sheet name="Tabla_585179" sheetId="21" r:id="rId21"/>
    <sheet name="Tabla_585212" sheetId="22" r:id="rId22"/>
    <sheet name="Tabla_585213" sheetId="23" r:id="rId23"/>
  </sheets>
  <externalReferences>
    <externalReference r:id="rId24"/>
    <externalReference r:id="rId25"/>
  </externalReferences>
  <definedNames>
    <definedName name="Hidden_1_Tabla_5850954">[1]Hidden_1_Tabla_585095!$A$1:$A$2</definedName>
    <definedName name="Hidden_1_Tabla_5851824">Hidden_1_Tabla_585182!$A$1:$A$2</definedName>
    <definedName name="Hidden_1_Tabla_5852094">Hidden_1_Tabla_585209!$A$1:$A$2</definedName>
    <definedName name="Hidden_1_Tabla_5852104">Hidden_1_Tabla_585210!$A$1:$A$2</definedName>
    <definedName name="Hidden_1_Tabla_5852114">Hidden_1_Tabla_585211!$A$1:$A$2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21">[2]Hidden_7!$A$1:$A$41</definedName>
    <definedName name="Hidden_733">Hidden_7!$A$1:$A$41</definedName>
    <definedName name="Hidden_828">[2]Hidden_8!$A$1:$A$32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<sst xmlns="http://schemas.openxmlformats.org/spreadsheetml/2006/main" count="851" uniqueCount="477">
  <si>
    <t>59748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</si>
  <si>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</si>
  <si>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</si>
  <si>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</si>
  <si>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</si>
  <si>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</si>
  <si>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</si>
  <si>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</si>
  <si>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</si>
  <si>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</si>
  <si>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</si>
  <si>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</si>
  <si>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</si>
  <si>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</si>
  <si>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</si>
  <si>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</si>
  <si>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585185</t>
  </si>
  <si>
    <t>585216</t>
  </si>
  <si>
    <t>585217</t>
  </si>
  <si>
    <t>585259</t>
  </si>
  <si>
    <t>585207</t>
  </si>
  <si>
    <t>585238</t>
  </si>
  <si>
    <t>585183</t>
  </si>
  <si>
    <t>585176</t>
  </si>
  <si>
    <t>585177</t>
  </si>
  <si>
    <t>585178</t>
  </si>
  <si>
    <t>585182</t>
  </si>
  <si>
    <t>585232</t>
  </si>
  <si>
    <t>585233</t>
  </si>
  <si>
    <t>585192</t>
  </si>
  <si>
    <t>585209</t>
  </si>
  <si>
    <t>585235</t>
  </si>
  <si>
    <t>585210</t>
  </si>
  <si>
    <t>585211</t>
  </si>
  <si>
    <t>585184</t>
  </si>
  <si>
    <t>585236</t>
  </si>
  <si>
    <t>585180</t>
  </si>
  <si>
    <t>585260</t>
  </si>
  <si>
    <t>585225</t>
  </si>
  <si>
    <t>585218</t>
  </si>
  <si>
    <t>585219</t>
  </si>
  <si>
    <t>585237</t>
  </si>
  <si>
    <t>585220</t>
  </si>
  <si>
    <t>585179</t>
  </si>
  <si>
    <t>585226</t>
  </si>
  <si>
    <t>585239</t>
  </si>
  <si>
    <t>585240</t>
  </si>
  <si>
    <t>585241</t>
  </si>
  <si>
    <t>585242</t>
  </si>
  <si>
    <t>585243</t>
  </si>
  <si>
    <t>585244</t>
  </si>
  <si>
    <t>585245</t>
  </si>
  <si>
    <t>585246</t>
  </si>
  <si>
    <t>585247</t>
  </si>
  <si>
    <t>585248</t>
  </si>
  <si>
    <t>585249</t>
  </si>
  <si>
    <t>585250</t>
  </si>
  <si>
    <t>585251</t>
  </si>
  <si>
    <t>585252</t>
  </si>
  <si>
    <t>585253</t>
  </si>
  <si>
    <t>585254</t>
  </si>
  <si>
    <t>585255</t>
  </si>
  <si>
    <t>585227</t>
  </si>
  <si>
    <t>585190</t>
  </si>
  <si>
    <t>585189</t>
  </si>
  <si>
    <t>585191</t>
  </si>
  <si>
    <t>585186</t>
  </si>
  <si>
    <t>585195</t>
  </si>
  <si>
    <t>585256</t>
  </si>
  <si>
    <t>585257</t>
  </si>
  <si>
    <t>585199</t>
  </si>
  <si>
    <t>585200</t>
  </si>
  <si>
    <t>585198</t>
  </si>
  <si>
    <t>585201</t>
  </si>
  <si>
    <t>585188</t>
  </si>
  <si>
    <t>585187</t>
  </si>
  <si>
    <t>585228</t>
  </si>
  <si>
    <t>585193</t>
  </si>
  <si>
    <t>585262</t>
  </si>
  <si>
    <t>585197</t>
  </si>
  <si>
    <t>585196</t>
  </si>
  <si>
    <t>585204</t>
  </si>
  <si>
    <t>585205</t>
  </si>
  <si>
    <t>585212</t>
  </si>
  <si>
    <t>585215</t>
  </si>
  <si>
    <t>585234</t>
  </si>
  <si>
    <t>585181</t>
  </si>
  <si>
    <t>585229</t>
  </si>
  <si>
    <t>585221</t>
  </si>
  <si>
    <t>585230</t>
  </si>
  <si>
    <t>585231</t>
  </si>
  <si>
    <t>585222</t>
  </si>
  <si>
    <t>585208</t>
  </si>
  <si>
    <t>585213</t>
  </si>
  <si>
    <t>585194</t>
  </si>
  <si>
    <t>585202</t>
  </si>
  <si>
    <t>585206</t>
  </si>
  <si>
    <t>585203</t>
  </si>
  <si>
    <t>585258</t>
  </si>
  <si>
    <t>585261</t>
  </si>
  <si>
    <t>585223</t>
  </si>
  <si>
    <t>585214</t>
  </si>
  <si>
    <t>585224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</si>
  <si>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</si>
  <si>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</si>
  <si>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</si>
  <si>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</si>
  <si>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</si>
  <si>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</si>
  <si>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</si>
  <si>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</si>
  <si>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</si>
  <si>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</si>
  <si>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</si>
  <si>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Tabla_585182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</si>
  <si>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</si>
  <si>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</si>
  <si>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</si>
  <si>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Tabla_585209</t>
  </si>
  <si>
    <t>Fecha en la que se celebró la junta de aclaraciones</t>
  </si>
  <si>
    <t>Relación con los nombres de las/los participantes en la junta de aclaraciones. En el caso de personas morales especificar su denominación o razón social 
Tabla_585210</t>
  </si>
  <si>
    <t>Relación con los nombres de las personas servidoras públicas participantes en las juntas de aclaraciones 
Tabla_585211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</si>
  <si>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</si>
  <si>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</si>
  <si>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</si>
  <si>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</si>
  <si>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</si>
  <si>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</si>
  <si>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</si>
  <si>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</si>
  <si>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</si>
  <si>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Tabla_585179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</si>
  <si>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</si>
  <si>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</si>
  <si>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</si>
  <si>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</si>
  <si>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</si>
  <si>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</si>
  <si>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</si>
  <si>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</si>
  <si>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</si>
  <si>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</si>
  <si>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</si>
  <si>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</si>
  <si>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</si>
  <si>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</si>
  <si>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</si>
  <si>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</si>
  <si>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</si>
  <si>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</si>
  <si>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</si>
  <si>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</si>
  <si>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</si>
  <si>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</si>
  <si>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</si>
  <si>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</si>
  <si>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</si>
  <si>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</si>
  <si>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</si>
  <si>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</si>
  <si>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</si>
  <si>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</si>
  <si>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</si>
  <si>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</si>
  <si>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</si>
  <si>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</si>
  <si>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</si>
  <si>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</si>
  <si>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</si>
  <si>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</si>
  <si>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</si>
  <si>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Tabla_585212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</si>
  <si>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</si>
  <si>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</si>
  <si>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</si>
  <si>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</si>
  <si>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</si>
  <si>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</si>
  <si>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</si>
  <si>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</si>
  <si>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</si>
  <si>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Tabla_585213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</si>
  <si>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</si>
  <si>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</si>
  <si>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</si>
  <si>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</si>
  <si>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</si>
  <si>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</si>
  <si>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</si>
  <si>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</si>
  <si>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</si>
  <si>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</si>
  <si>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</si>
  <si>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</si>
  <si>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</si>
  <si>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</si>
  <si>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</si>
  <si>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</si>
  <si>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</si>
  <si>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</si>
  <si>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</si>
  <si>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</si>
  <si>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</si>
  <si>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</si>
  <si>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</si>
  <si>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</si>
  <si>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</si>
  <si>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</si>
  <si>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</si>
  <si>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</si>
  <si>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</si>
  <si>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</si>
  <si>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</si>
  <si>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</si>
  <si>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</si>
  <si>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</si>
  <si>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</si>
  <si>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</si>
  <si>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</si>
  <si>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</si>
  <si>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</si>
  <si>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</si>
  <si>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</si>
  <si>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</si>
  <si>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</si>
  <si>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</si>
  <si>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</si>
  <si>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</si>
  <si>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</si>
  <si>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</si>
  <si>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</si>
  <si>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</si>
  <si>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</si>
  <si>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</si>
  <si>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</si>
  <si>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</si>
  <si>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</si>
  <si>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</si>
  <si>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</si>
  <si>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</si>
  <si>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</si>
  <si>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</si>
  <si>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</si>
  <si>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</si>
  <si>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</si>
  <si>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</si>
  <si>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</si>
  <si>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</si>
  <si>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</si>
  <si>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</si>
  <si>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</si>
  <si>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</si>
  <si>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</si>
  <si>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</si>
  <si>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</si>
  <si>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</si>
  <si>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</si>
  <si>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</si>
  <si>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</si>
  <si>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</si>
  <si>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</si>
  <si>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</si>
  <si>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</si>
  <si>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</si>
  <si>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</si>
  <si>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</si>
  <si>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</si>
  <si>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</si>
  <si>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</si>
  <si>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</si>
  <si>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</si>
  <si>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</si>
  <si>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</si>
  <si>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</si>
  <si>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</si>
  <si>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</si>
  <si>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</si>
  <si>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</si>
  <si>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</si>
  <si>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</si>
  <si>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</si>
  <si>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</si>
  <si>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</si>
  <si>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</si>
  <si>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</si>
  <si>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</si>
  <si>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</si>
  <si>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</si>
  <si>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</si>
  <si>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</si>
  <si>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</si>
  <si>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</si>
  <si>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</si>
  <si>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</si>
  <si>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</si>
  <si>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</si>
  <si>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</si>
  <si>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</si>
  <si>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</si>
  <si>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</si>
  <si>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</si>
  <si>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</si>
  <si>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</si>
  <si>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</si>
  <si>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</si>
  <si>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</si>
  <si>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</si>
  <si>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</si>
  <si>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80322</t>
  </si>
  <si>
    <t>80323</t>
  </si>
  <si>
    <t>80324</t>
  </si>
  <si>
    <t>80327</t>
  </si>
  <si>
    <t>80325</t>
  </si>
  <si>
    <t>80326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</si>
  <si>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</si>
  <si>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</si>
  <si>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</si>
  <si>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</si>
  <si>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</si>
  <si>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</si>
  <si>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80328</t>
  </si>
  <si>
    <t>80329</t>
  </si>
  <si>
    <t>80330</t>
  </si>
  <si>
    <t>80333</t>
  </si>
  <si>
    <t>80331</t>
  </si>
  <si>
    <t>80332</t>
  </si>
  <si>
    <t>Registro Federal de Contribuyentes (RFC) de las personas físicas o morales que presentaron una proposición u oferta</t>
  </si>
  <si>
    <t>80334</t>
  </si>
  <si>
    <t>80335</t>
  </si>
  <si>
    <t>80336</t>
  </si>
  <si>
    <t>80339</t>
  </si>
  <si>
    <t>80337</t>
  </si>
  <si>
    <t>80338</t>
  </si>
  <si>
    <t>Registro Federal de Contribuyantes (RFC) de las personas físicas o morales participantes en la junta de aclaraciones</t>
  </si>
  <si>
    <t>80340</t>
  </si>
  <si>
    <t>80341</t>
  </si>
  <si>
    <t>80342</t>
  </si>
  <si>
    <t>80345</t>
  </si>
  <si>
    <t>80344</t>
  </si>
  <si>
    <t>80343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</si>
  <si>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</si>
  <si>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</si>
  <si>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</si>
  <si>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</si>
  <si>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</si>
  <si>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80320</t>
  </si>
  <si>
    <t>80321</t>
  </si>
  <si>
    <t>80319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</si>
  <si>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</si>
  <si>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</si>
  <si>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</si>
  <si>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80346</t>
  </si>
  <si>
    <t>Partida Presupuestal</t>
  </si>
  <si>
    <t>80347</t>
  </si>
  <si>
    <t>80348</t>
  </si>
  <si>
    <t>80349</t>
  </si>
  <si>
    <t>80350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</si>
  <si>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</si>
  <si>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</si>
  <si>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</si>
  <si>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</si>
  <si>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003/2023</t>
  </si>
  <si>
    <t>Norma para Adquisiciones, Arrendamientos y Prestación de Servicios para el Estado de Sonora</t>
  </si>
  <si>
    <t>http://intranet.congresoson.gob.mx:82/Publico/Documento/33090</t>
  </si>
  <si>
    <t>http://intranet.congresoson.gob.mx:82/Publico/Documento/45031</t>
  </si>
  <si>
    <t>Papelería y Artículos de Oficina</t>
  </si>
  <si>
    <t>http://intranet.congresoson.gob.mx:82/Publico/Documento/45032</t>
  </si>
  <si>
    <t>http://intranet.congresoson.gob.mx:82/Publico/Documento/45033</t>
  </si>
  <si>
    <t xml:space="preserve">Daniel </t>
  </si>
  <si>
    <t>Rivera</t>
  </si>
  <si>
    <t>Velázquez</t>
  </si>
  <si>
    <t>Distribuidora Papelería Dany S.A. de C.V.</t>
  </si>
  <si>
    <t>DPD220211RQ8</t>
  </si>
  <si>
    <t>José López Portillo</t>
  </si>
  <si>
    <t>Misión del Sol</t>
  </si>
  <si>
    <t>Hermosillo</t>
  </si>
  <si>
    <t>Por considerar que reúne y cumple de manera más satisfactoria con los factores de calidad y servicio que requiere la institución</t>
  </si>
  <si>
    <t>Dirección General de Administración</t>
  </si>
  <si>
    <t>MXN</t>
  </si>
  <si>
    <t>Cheque o transferencia</t>
  </si>
  <si>
    <t>http://intranet.congresoson.gob.mx:82/Publico/Documento/45034</t>
  </si>
  <si>
    <t>El importe a cubrir se especifica en la tabla de amortizaciones contenida en la referida propuesta económica.</t>
  </si>
  <si>
    <t>004/2023</t>
  </si>
  <si>
    <t>http://intranet.congresoson.gob.mx:82/Publico/Documento/45017</t>
  </si>
  <si>
    <t>Servicio de Fotocopiado</t>
  </si>
  <si>
    <t>http://intranet.congresoson.gob.mx:82/Publico/Documento/45018</t>
  </si>
  <si>
    <t>http://intranet.congresoson.gob.mx:82/Publico/Documento/45019</t>
  </si>
  <si>
    <t>Roberto</t>
  </si>
  <si>
    <t>Zapata</t>
  </si>
  <si>
    <t>Valdéz</t>
  </si>
  <si>
    <t>RZ Digital S. A. de C.V.</t>
  </si>
  <si>
    <t>RZD010927EA2</t>
  </si>
  <si>
    <t>Periférico de la Juventud</t>
  </si>
  <si>
    <t>Residencial Universidad Chihuahua</t>
  </si>
  <si>
    <t>http://intranet.congresoson.gob.mx:82/Publico/Documento/45020</t>
  </si>
  <si>
    <t>Monto por copia</t>
  </si>
  <si>
    <t>005/2023</t>
  </si>
  <si>
    <t>http://intranet.congresoson.gob.mx:82/Publico/Documento/45021</t>
  </si>
  <si>
    <t>Material de Limpieza</t>
  </si>
  <si>
    <t>http://intranet.congresoson.gob.mx:82/Publico/Documento/45022</t>
  </si>
  <si>
    <t>http://intranet.congresoson.gob.mx:82/Publico/Documento/45023</t>
  </si>
  <si>
    <t>Adrián</t>
  </si>
  <si>
    <t>León</t>
  </si>
  <si>
    <t>Romero</t>
  </si>
  <si>
    <t>Leora Soluciones S.A. de C.V.</t>
  </si>
  <si>
    <t>LSO190121QXA</t>
  </si>
  <si>
    <t>Rosales</t>
  </si>
  <si>
    <t>Centro</t>
  </si>
  <si>
    <t>http://intranet.congresoson.gob.mx:82/Publico/Documento/45024</t>
  </si>
  <si>
    <t>http://intranet.congresoson.gob.mx:82/Publico/Documento/46984</t>
  </si>
  <si>
    <t>Servicio de Desarrollo de Sistema para Votación Electrónica</t>
  </si>
  <si>
    <t>http://intranet.congresoson.gob.mx:82/Publico/Documento/46989</t>
  </si>
  <si>
    <t>http://intranet.congresoson.gob.mx:82/Publico/Documento/46991</t>
  </si>
  <si>
    <t>Gabriel Carmelo</t>
  </si>
  <si>
    <t>Lucero</t>
  </si>
  <si>
    <t>Sánchez</t>
  </si>
  <si>
    <t>Futuro Inteligente S.A. de C.V.</t>
  </si>
  <si>
    <t>FIN060112AR1</t>
  </si>
  <si>
    <t>Paseo Sierra Vista</t>
  </si>
  <si>
    <t>Sierra Vista</t>
  </si>
  <si>
    <t>http://intranet.congresoson.gob.mx:82/Publico/Documento/46992</t>
  </si>
  <si>
    <t>http://intranet.congresoson.gob.mx:82/Publico/Documento/47004</t>
  </si>
  <si>
    <t>Servicio de Suministro de Hardware Diverso</t>
  </si>
  <si>
    <t>http://intranet.congresoson.gob.mx:82/Publico/Documento/47005</t>
  </si>
  <si>
    <t>http://intranet.congresoson.gob.mx:82/Publico/Documento/47006</t>
  </si>
  <si>
    <t>Daniel Alejandro</t>
  </si>
  <si>
    <t>Hinojosa</t>
  </si>
  <si>
    <t>Sáenz</t>
  </si>
  <si>
    <t>HSTECHCOM S. AP. I. de C.V.</t>
  </si>
  <si>
    <t>HME191122P24</t>
  </si>
  <si>
    <t>San Benito</t>
  </si>
  <si>
    <t>http://intranet.congresoson.gob.mx:82/Publico/Documento/47007</t>
  </si>
  <si>
    <t xml:space="preserve">RAFAEL ARMANDO </t>
  </si>
  <si>
    <t>SOTO</t>
  </si>
  <si>
    <t>BERNAL</t>
  </si>
  <si>
    <t xml:space="preserve">RAFAEL ARMANDO SOTO BERNAL </t>
  </si>
  <si>
    <t>SOBR820228KG8</t>
  </si>
  <si>
    <t>MANUEL IGNACIO ALTAMIRANO</t>
  </si>
  <si>
    <t>LOS JARDINES</t>
  </si>
  <si>
    <t>HERMOSILLO</t>
  </si>
  <si>
    <t>http://intranet.congresoson.gob.mx:82/Publico/Documento/47994</t>
  </si>
  <si>
    <t>Servicio de Informática</t>
  </si>
  <si>
    <t>ADVANCED BUSINESS SYSTEMS S.A. DE C.V.</t>
  </si>
  <si>
    <t>ABS960412AG3</t>
  </si>
  <si>
    <t>FRANCISCO I. MADERO</t>
  </si>
  <si>
    <t>CENTRO</t>
  </si>
  <si>
    <t>MONTERREY</t>
  </si>
  <si>
    <t>http://intranet.congresoson.gob.mx:82/Publico/Documento/47983</t>
  </si>
  <si>
    <t>Arrendamiento de bodega</t>
  </si>
  <si>
    <t>ADMINISTRADORA DE ACTIVOS REYCO S.A. DE C.V.</t>
  </si>
  <si>
    <t>AAR191216HS3</t>
  </si>
  <si>
    <t xml:space="preserve">SANTOS DEGOLLADO </t>
  </si>
  <si>
    <t>CONSTITUCIÓN</t>
  </si>
  <si>
    <t>http://intranet.congresoson.gob.mx:82/Publico/Documento/47989</t>
  </si>
  <si>
    <t>IDT TECNOLOGÍAS S.A. DE C.V.</t>
  </si>
  <si>
    <t>ITE151016B10</t>
  </si>
  <si>
    <t>PODER LEGISLATIVO</t>
  </si>
  <si>
    <t>MISIÓN DEL SOL</t>
  </si>
  <si>
    <t>http://intranet.congresoson.gob.mx:82/Publico/Documento/47991</t>
  </si>
  <si>
    <t>Jorge Isaac</t>
  </si>
  <si>
    <t>Arce</t>
  </si>
  <si>
    <t>López</t>
  </si>
  <si>
    <t>Martín Alán</t>
  </si>
  <si>
    <t xml:space="preserve">Arispuro </t>
  </si>
  <si>
    <t>Gamboa</t>
  </si>
  <si>
    <t>RZ Digital S.A. de C.V.</t>
  </si>
  <si>
    <t>Soluciones Comerciales Pales de Sonora S.A. de C.V.</t>
  </si>
  <si>
    <t>Iván Alejandro</t>
  </si>
  <si>
    <t>Yedra</t>
  </si>
  <si>
    <t>Escalante</t>
  </si>
  <si>
    <t>Distribuidora Papelear Dany S.A. de C.V.</t>
  </si>
  <si>
    <t>CKS Consumibles S.A. de C.V.</t>
  </si>
  <si>
    <t>Valarci S.A. de C.V.</t>
  </si>
  <si>
    <t>Darig Consultores S.A. de C.V.</t>
  </si>
  <si>
    <t>E Desarrollos y Tecnología S.A. de C.V.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</si>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</sst>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/>
    </xf>
    <xf numFmtId="0" fontId="4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FORMATOS%201er%20TRIMESTRE%2024\Art%2070\Adj.%20Directa%20y%20Licitaci&#243;n%20Art.%2070%20Primer%20T%202024.xlsx" TargetMode="External"/><Relationship Id="rId1" Type="http://schemas.openxmlformats.org/officeDocument/2006/relationships/externalLinkPath" Target="/Users/Usuario/Desktop/FORMATOS%201er%20TRIMESTRE%2024/Art%2070/Adj.%20Directa%20y%20Licitaci&#243;n%20Art.%2070%20Primer%20T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Contratos%20Celina.xlsx" TargetMode="External"/><Relationship Id="rId1" Type="http://schemas.openxmlformats.org/officeDocument/2006/relationships/externalLinkPath" Target="/Users/Usuario/Desktop/Contratos%20Cel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Hidden_11"/>
      <sheetName val="Tabla_585095"/>
      <sheetName val="Hidden_1_Tabla_585095"/>
      <sheetName val="Tabla_585122"/>
      <sheetName val="Hidden_1_Tabla_585122"/>
      <sheetName val="Tabla_585123"/>
      <sheetName val="Hidden_1_Tabla_585123"/>
      <sheetName val="Tabla_585124"/>
      <sheetName val="Hidden_1_Tabla_585124"/>
      <sheetName val="Tabla_585092"/>
      <sheetName val="Tabla_585125"/>
      <sheetName val="Tabla_5851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Hombre</v>
          </cell>
        </row>
        <row r="2">
          <cell r="A2" t="str">
            <v>Mujer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5903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congresoson.gob.mx:82/Publico/Documento/45023" TargetMode="External"/><Relationship Id="rId13" Type="http://schemas.openxmlformats.org/officeDocument/2006/relationships/hyperlink" Target="http://intranet.congresoson.gob.mx:82/Publico/Documento/45031" TargetMode="External"/><Relationship Id="rId18" Type="http://schemas.openxmlformats.org/officeDocument/2006/relationships/hyperlink" Target="http://intranet.congresoson.gob.mx:82/Publico/Documento/33090" TargetMode="External"/><Relationship Id="rId26" Type="http://schemas.openxmlformats.org/officeDocument/2006/relationships/hyperlink" Target="http://intranet.congresoson.gob.mx:82/Publico/Documento/47005" TargetMode="External"/><Relationship Id="rId3" Type="http://schemas.openxmlformats.org/officeDocument/2006/relationships/hyperlink" Target="http://intranet.congresoson.gob.mx:82/Publico/Documento/45019" TargetMode="External"/><Relationship Id="rId21" Type="http://schemas.openxmlformats.org/officeDocument/2006/relationships/hyperlink" Target="http://intranet.congresoson.gob.mx:82/Publico/Documento/46989" TargetMode="External"/><Relationship Id="rId34" Type="http://schemas.openxmlformats.org/officeDocument/2006/relationships/hyperlink" Target="http://intranet.congresoson.gob.mx:82/Publico/Documento/47989" TargetMode="External"/><Relationship Id="rId7" Type="http://schemas.openxmlformats.org/officeDocument/2006/relationships/hyperlink" Target="http://intranet.congresoson.gob.mx:82/Publico/Documento/45023" TargetMode="External"/><Relationship Id="rId12" Type="http://schemas.openxmlformats.org/officeDocument/2006/relationships/hyperlink" Target="http://intranet.congresoson.gob.mx:82/Publico/Documento/33090" TargetMode="External"/><Relationship Id="rId17" Type="http://schemas.openxmlformats.org/officeDocument/2006/relationships/hyperlink" Target="http://intranet.congresoson.gob.mx:82/Publico/Documento/45034" TargetMode="External"/><Relationship Id="rId25" Type="http://schemas.openxmlformats.org/officeDocument/2006/relationships/hyperlink" Target="http://intranet.congresoson.gob.mx:82/Publico/Documento/47004" TargetMode="External"/><Relationship Id="rId33" Type="http://schemas.openxmlformats.org/officeDocument/2006/relationships/hyperlink" Target="http://intranet.congresoson.gob.mx:82/Publico/Documento/47983" TargetMode="External"/><Relationship Id="rId2" Type="http://schemas.openxmlformats.org/officeDocument/2006/relationships/hyperlink" Target="http://intranet.congresoson.gob.mx:82/Publico/Documento/45018" TargetMode="External"/><Relationship Id="rId16" Type="http://schemas.openxmlformats.org/officeDocument/2006/relationships/hyperlink" Target="http://intranet.congresoson.gob.mx:82/Publico/Documento/45033" TargetMode="External"/><Relationship Id="rId20" Type="http://schemas.openxmlformats.org/officeDocument/2006/relationships/hyperlink" Target="http://intranet.congresoson.gob.mx:82/Publico/Documento/46984" TargetMode="External"/><Relationship Id="rId29" Type="http://schemas.openxmlformats.org/officeDocument/2006/relationships/hyperlink" Target="http://intranet.congresoson.gob.mx:82/Publico/Documento/45020" TargetMode="External"/><Relationship Id="rId1" Type="http://schemas.openxmlformats.org/officeDocument/2006/relationships/hyperlink" Target="http://intranet.congresoson.gob.mx:82/Publico/Documento/45017" TargetMode="External"/><Relationship Id="rId6" Type="http://schemas.openxmlformats.org/officeDocument/2006/relationships/hyperlink" Target="http://intranet.congresoson.gob.mx:82/Publico/Documento/45022" TargetMode="External"/><Relationship Id="rId11" Type="http://schemas.openxmlformats.org/officeDocument/2006/relationships/hyperlink" Target="http://intranet.congresoson.gob.mx:82/Publico/Documento/33090" TargetMode="External"/><Relationship Id="rId24" Type="http://schemas.openxmlformats.org/officeDocument/2006/relationships/hyperlink" Target="http://intranet.congresoson.gob.mx:82/Publico/Documento/46992" TargetMode="External"/><Relationship Id="rId32" Type="http://schemas.openxmlformats.org/officeDocument/2006/relationships/hyperlink" Target="http://intranet.congresoson.gob.mx:82/Publico/Documento/47994" TargetMode="External"/><Relationship Id="rId5" Type="http://schemas.openxmlformats.org/officeDocument/2006/relationships/hyperlink" Target="http://intranet.congresoson.gob.mx:82/Publico/Documento/45021" TargetMode="External"/><Relationship Id="rId15" Type="http://schemas.openxmlformats.org/officeDocument/2006/relationships/hyperlink" Target="http://intranet.congresoson.gob.mx:82/Publico/Documento/45033" TargetMode="External"/><Relationship Id="rId23" Type="http://schemas.openxmlformats.org/officeDocument/2006/relationships/hyperlink" Target="http://intranet.congresoson.gob.mx:82/Publico/Documento/46991" TargetMode="External"/><Relationship Id="rId28" Type="http://schemas.openxmlformats.org/officeDocument/2006/relationships/hyperlink" Target="http://intranet.congresoson.gob.mx:82/Publico/Documento/47006" TargetMode="External"/><Relationship Id="rId10" Type="http://schemas.openxmlformats.org/officeDocument/2006/relationships/hyperlink" Target="http://intranet.congresoson.gob.mx:82/Publico/Documento/33090" TargetMode="External"/><Relationship Id="rId19" Type="http://schemas.openxmlformats.org/officeDocument/2006/relationships/hyperlink" Target="http://intranet.congresoson.gob.mx:82/Publico/Documento/33090" TargetMode="External"/><Relationship Id="rId31" Type="http://schemas.openxmlformats.org/officeDocument/2006/relationships/hyperlink" Target="http://intranet.congresoson.gob.mx:82/Publico/Documento/47007" TargetMode="External"/><Relationship Id="rId4" Type="http://schemas.openxmlformats.org/officeDocument/2006/relationships/hyperlink" Target="http://intranet.congresoson.gob.mx:82/Publico/Documento/45019" TargetMode="External"/><Relationship Id="rId9" Type="http://schemas.openxmlformats.org/officeDocument/2006/relationships/hyperlink" Target="http://intranet.congresoson.gob.mx:82/Publico/Documento/45024" TargetMode="External"/><Relationship Id="rId14" Type="http://schemas.openxmlformats.org/officeDocument/2006/relationships/hyperlink" Target="http://intranet.congresoson.gob.mx:82/Publico/Documento/45032" TargetMode="External"/><Relationship Id="rId22" Type="http://schemas.openxmlformats.org/officeDocument/2006/relationships/hyperlink" Target="http://intranet.congresoson.gob.mx:82/Publico/Documento/46991" TargetMode="External"/><Relationship Id="rId27" Type="http://schemas.openxmlformats.org/officeDocument/2006/relationships/hyperlink" Target="http://intranet.congresoson.gob.mx:82/Publico/Documento/47006" TargetMode="External"/><Relationship Id="rId30" Type="http://schemas.openxmlformats.org/officeDocument/2006/relationships/hyperlink" Target="http://intranet.congresoson.gob.mx:82/Publico/Documento/33090" TargetMode="External"/><Relationship Id="rId35" Type="http://schemas.openxmlformats.org/officeDocument/2006/relationships/hyperlink" Target="http://intranet.congresoson.gob.mx:82/Publico/Documento/47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6"/>
  <sheetViews>
    <sheetView tabSelected="1" topLeftCell="A8" workbookViewId="0">
      <selection activeCell="B23" sqref="B2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8.7265625" bestFit="1" customWidth="1"/>
    <col min="5" max="5" width="35.1796875" bestFit="1" customWidth="1"/>
    <col min="6" max="6" width="32.81640625" bestFit="1" customWidth="1"/>
    <col min="7" max="7" width="38.453125" bestFit="1" customWidth="1"/>
    <col min="8" max="8" width="42.6328125" bestFit="1" customWidth="1"/>
    <col min="9" max="9" width="61" bestFit="1" customWidth="1"/>
    <col min="10" max="10" width="60.6328125" bestFit="1" customWidth="1"/>
    <col min="11" max="12" width="46" bestFit="1" customWidth="1"/>
    <col min="13" max="13" width="32.54296875" bestFit="1" customWidth="1"/>
    <col min="14" max="14" width="72.54296875" bestFit="1" customWidth="1"/>
    <col min="15" max="15" width="136" bestFit="1" customWidth="1"/>
    <col min="16" max="16" width="43.81640625" bestFit="1" customWidth="1"/>
    <col min="17" max="17" width="129.6328125" bestFit="1" customWidth="1"/>
    <col min="18" max="18" width="89.36328125" bestFit="1" customWidth="1"/>
    <col min="19" max="19" width="78.453125" bestFit="1" customWidth="1"/>
    <col min="20" max="20" width="78.81640625" bestFit="1" customWidth="1"/>
    <col min="21" max="21" width="65.7265625" bestFit="1" customWidth="1"/>
    <col min="22" max="22" width="106.08984375" bestFit="1" customWidth="1"/>
    <col min="23" max="23" width="54.81640625" bestFit="1" customWidth="1"/>
    <col min="24" max="24" width="58.54296875" bestFit="1" customWidth="1"/>
    <col min="25" max="25" width="60.453125" bestFit="1" customWidth="1"/>
    <col min="26" max="26" width="14" bestFit="1" customWidth="1"/>
    <col min="27" max="27" width="25" bestFit="1" customWidth="1"/>
    <col min="28" max="28" width="52.453125" bestFit="1" customWidth="1"/>
    <col min="29" max="29" width="108.81640625" bestFit="1" customWidth="1"/>
    <col min="30" max="30" width="78.26953125" bestFit="1" customWidth="1"/>
    <col min="31" max="31" width="72.36328125" bestFit="1" customWidth="1"/>
    <col min="32" max="32" width="69.7265625" bestFit="1" customWidth="1"/>
    <col min="33" max="33" width="79.1796875" bestFit="1" customWidth="1"/>
    <col min="34" max="34" width="83.1796875" bestFit="1" customWidth="1"/>
    <col min="35" max="35" width="77.81640625" bestFit="1" customWidth="1"/>
    <col min="36" max="36" width="73.36328125" bestFit="1" customWidth="1"/>
    <col min="37" max="37" width="75.36328125" bestFit="1" customWidth="1"/>
    <col min="38" max="38" width="72.453125" bestFit="1" customWidth="1"/>
    <col min="39" max="39" width="85.6328125" bestFit="1" customWidth="1"/>
    <col min="40" max="40" width="81.26953125" bestFit="1" customWidth="1"/>
    <col min="41" max="41" width="92.26953125" bestFit="1" customWidth="1"/>
    <col min="42" max="42" width="67.453125" bestFit="1" customWidth="1"/>
    <col min="43" max="43" width="76.81640625" bestFit="1" customWidth="1"/>
    <col min="44" max="44" width="79.26953125" bestFit="1" customWidth="1"/>
    <col min="45" max="45" width="77.54296875" bestFit="1" customWidth="1"/>
    <col min="46" max="46" width="80.08984375" bestFit="1" customWidth="1"/>
    <col min="47" max="47" width="126.36328125" bestFit="1" customWidth="1"/>
    <col min="48" max="48" width="97.90625" bestFit="1" customWidth="1"/>
    <col min="49" max="49" width="19.453125" bestFit="1" customWidth="1"/>
    <col min="50" max="50" width="31.1796875" bestFit="1" customWidth="1"/>
    <col min="51" max="51" width="30.81640625" bestFit="1" customWidth="1"/>
    <col min="52" max="52" width="49.36328125" bestFit="1" customWidth="1"/>
    <col min="53" max="53" width="48.36328125" bestFit="1" customWidth="1"/>
    <col min="54" max="54" width="50.453125" bestFit="1" customWidth="1"/>
    <col min="55" max="55" width="37.08984375" bestFit="1" customWidth="1"/>
    <col min="56" max="56" width="47.36328125" bestFit="1" customWidth="1"/>
    <col min="57" max="57" width="44" bestFit="1" customWidth="1"/>
    <col min="58" max="58" width="44.453125" bestFit="1" customWidth="1"/>
    <col min="59" max="59" width="14.453125" bestFit="1" customWidth="1"/>
    <col min="60" max="60" width="35.36328125" bestFit="1" customWidth="1"/>
    <col min="61" max="61" width="13.54296875" bestFit="1" customWidth="1"/>
    <col min="62" max="62" width="17.08984375" bestFit="1" customWidth="1"/>
    <col min="63" max="63" width="105.7265625" bestFit="1" customWidth="1"/>
    <col min="64" max="64" width="41.1796875" bestFit="1" customWidth="1"/>
    <col min="65" max="65" width="43.36328125" bestFit="1" customWidth="1"/>
    <col min="66" max="66" width="77.90625" bestFit="1" customWidth="1"/>
    <col min="67" max="67" width="86.36328125" bestFit="1" customWidth="1"/>
    <col min="68" max="68" width="46" bestFit="1" customWidth="1"/>
    <col min="69" max="69" width="36.08984375" bestFit="1" customWidth="1"/>
    <col min="70" max="70" width="22.26953125" bestFit="1" customWidth="1"/>
    <col min="71" max="71" width="46.54296875" bestFit="1" customWidth="1"/>
    <col min="72" max="72" width="44.54296875" bestFit="1" customWidth="1"/>
    <col min="73" max="73" width="41.36328125" bestFit="1" customWidth="1"/>
    <col min="74" max="74" width="92.6328125" bestFit="1" customWidth="1"/>
    <col min="75" max="75" width="82" bestFit="1" customWidth="1"/>
    <col min="76" max="76" width="51.08984375" bestFit="1" customWidth="1"/>
    <col min="77" max="77" width="54.26953125" bestFit="1" customWidth="1"/>
    <col min="78" max="78" width="46" bestFit="1" customWidth="1"/>
    <col min="79" max="79" width="56.90625" bestFit="1" customWidth="1"/>
    <col min="80" max="80" width="52.81640625" bestFit="1" customWidth="1"/>
    <col min="81" max="81" width="57.90625" bestFit="1" customWidth="1"/>
    <col min="82" max="82" width="76.54296875" bestFit="1" customWidth="1"/>
    <col min="83" max="83" width="91.36328125" bestFit="1" customWidth="1"/>
    <col min="84" max="84" width="62.7265625" bestFit="1" customWidth="1"/>
    <col min="85" max="85" width="73.1796875" bestFit="1" customWidth="1"/>
    <col min="86" max="86" width="20" bestFit="1" customWidth="1"/>
    <col min="87" max="87" width="8" bestFit="1" customWidth="1"/>
  </cols>
  <sheetData>
    <row r="1" spans="1:87" hidden="1" x14ac:dyDescent="0.35">
      <c r="A1" t="s">
        <v>0</v>
      </c>
    </row>
    <row r="2" spans="1:87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7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7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35">
      <c r="A6" s="8" t="s">
        <v>103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1:87" ht="26" x14ac:dyDescent="0.3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35">
      <c r="A8">
        <v>2024</v>
      </c>
      <c r="B8" s="3">
        <v>45292</v>
      </c>
      <c r="C8" s="3">
        <v>45382</v>
      </c>
      <c r="D8" t="s">
        <v>192</v>
      </c>
      <c r="E8" t="s">
        <v>199</v>
      </c>
      <c r="F8" t="s">
        <v>200</v>
      </c>
      <c r="G8" t="s">
        <v>361</v>
      </c>
      <c r="H8" t="s">
        <v>203</v>
      </c>
      <c r="I8" t="s">
        <v>362</v>
      </c>
      <c r="J8" s="4" t="s">
        <v>363</v>
      </c>
      <c r="K8">
        <v>1</v>
      </c>
      <c r="L8" s="4" t="s">
        <v>364</v>
      </c>
      <c r="M8" s="3">
        <v>45301</v>
      </c>
      <c r="N8" s="5" t="s">
        <v>365</v>
      </c>
      <c r="O8">
        <v>2</v>
      </c>
      <c r="Q8">
        <v>3</v>
      </c>
      <c r="R8">
        <v>4</v>
      </c>
      <c r="T8" s="4" t="s">
        <v>366</v>
      </c>
      <c r="U8" s="4" t="s">
        <v>367</v>
      </c>
      <c r="V8" s="4" t="s">
        <v>367</v>
      </c>
      <c r="W8" t="s">
        <v>368</v>
      </c>
      <c r="X8" t="s">
        <v>369</v>
      </c>
      <c r="Y8" t="s">
        <v>370</v>
      </c>
      <c r="Z8" t="s">
        <v>204</v>
      </c>
      <c r="AA8" t="s">
        <v>371</v>
      </c>
      <c r="AB8">
        <v>5</v>
      </c>
      <c r="AC8" t="s">
        <v>372</v>
      </c>
      <c r="AD8" t="s">
        <v>220</v>
      </c>
      <c r="AE8" t="s">
        <v>373</v>
      </c>
      <c r="AF8">
        <v>64</v>
      </c>
      <c r="AH8" t="s">
        <v>237</v>
      </c>
      <c r="AI8" t="s">
        <v>374</v>
      </c>
      <c r="AJ8">
        <v>30</v>
      </c>
      <c r="AK8" t="s">
        <v>375</v>
      </c>
      <c r="AL8">
        <v>30</v>
      </c>
      <c r="AM8" t="s">
        <v>375</v>
      </c>
      <c r="AN8">
        <v>26</v>
      </c>
      <c r="AO8" t="s">
        <v>283</v>
      </c>
      <c r="AP8">
        <v>83100</v>
      </c>
      <c r="AU8" s="6" t="s">
        <v>376</v>
      </c>
      <c r="AV8" s="6" t="s">
        <v>377</v>
      </c>
      <c r="AW8" s="6" t="s">
        <v>377</v>
      </c>
      <c r="AX8" s="6" t="s">
        <v>377</v>
      </c>
      <c r="AZ8" s="3">
        <v>45314</v>
      </c>
      <c r="BA8" s="3">
        <v>45314</v>
      </c>
      <c r="BB8" s="3">
        <v>45657</v>
      </c>
      <c r="BC8" s="7">
        <v>276200.65999999997</v>
      </c>
      <c r="BD8" s="7">
        <v>320392.77</v>
      </c>
      <c r="BG8" t="s">
        <v>378</v>
      </c>
      <c r="BH8" s="6">
        <v>0</v>
      </c>
      <c r="BI8" s="6" t="s">
        <v>379</v>
      </c>
      <c r="BJ8" s="6" t="s">
        <v>365</v>
      </c>
      <c r="BN8" s="4" t="s">
        <v>380</v>
      </c>
      <c r="BP8">
        <v>6</v>
      </c>
      <c r="BQ8" t="s">
        <v>303</v>
      </c>
      <c r="BX8" t="s">
        <v>306</v>
      </c>
      <c r="BY8" t="s">
        <v>203</v>
      </c>
      <c r="BZ8">
        <v>7</v>
      </c>
      <c r="CG8" t="s">
        <v>377</v>
      </c>
      <c r="CH8" s="3">
        <v>45382</v>
      </c>
      <c r="CI8" t="s">
        <v>381</v>
      </c>
    </row>
    <row r="9" spans="1:87" x14ac:dyDescent="0.35">
      <c r="A9">
        <v>2024</v>
      </c>
      <c r="B9" s="3">
        <v>45292</v>
      </c>
      <c r="C9" s="3">
        <v>45382</v>
      </c>
      <c r="D9" t="s">
        <v>192</v>
      </c>
      <c r="E9" t="s">
        <v>199</v>
      </c>
      <c r="F9" t="s">
        <v>200</v>
      </c>
      <c r="G9" t="s">
        <v>382</v>
      </c>
      <c r="H9" t="s">
        <v>203</v>
      </c>
      <c r="I9" t="s">
        <v>362</v>
      </c>
      <c r="J9" s="4" t="s">
        <v>363</v>
      </c>
      <c r="L9" s="4" t="s">
        <v>383</v>
      </c>
      <c r="M9" s="3">
        <v>45251</v>
      </c>
      <c r="N9" t="s">
        <v>384</v>
      </c>
      <c r="T9" s="4" t="s">
        <v>385</v>
      </c>
      <c r="U9" s="4" t="s">
        <v>386</v>
      </c>
      <c r="V9" s="4" t="s">
        <v>386</v>
      </c>
      <c r="W9" t="s">
        <v>387</v>
      </c>
      <c r="X9" t="s">
        <v>388</v>
      </c>
      <c r="Y9" t="s">
        <v>389</v>
      </c>
      <c r="Z9" t="s">
        <v>204</v>
      </c>
      <c r="AA9" t="s">
        <v>390</v>
      </c>
      <c r="AC9" t="s">
        <v>391</v>
      </c>
      <c r="AD9" t="s">
        <v>231</v>
      </c>
      <c r="AE9" t="s">
        <v>392</v>
      </c>
      <c r="AF9">
        <v>9714</v>
      </c>
      <c r="AH9" t="s">
        <v>237</v>
      </c>
      <c r="AI9" t="s">
        <v>393</v>
      </c>
      <c r="AJ9">
        <v>19</v>
      </c>
      <c r="AK9" t="s">
        <v>296</v>
      </c>
      <c r="AL9">
        <v>19</v>
      </c>
      <c r="AM9" t="s">
        <v>296</v>
      </c>
      <c r="AN9">
        <v>18</v>
      </c>
      <c r="AO9" t="s">
        <v>296</v>
      </c>
      <c r="AP9">
        <v>31125</v>
      </c>
      <c r="AU9" s="6" t="s">
        <v>376</v>
      </c>
      <c r="AV9" s="6" t="s">
        <v>377</v>
      </c>
      <c r="AW9" s="6" t="s">
        <v>377</v>
      </c>
      <c r="AX9" s="6" t="s">
        <v>377</v>
      </c>
      <c r="AZ9" s="3">
        <v>45294</v>
      </c>
      <c r="BA9" s="3">
        <v>45294</v>
      </c>
      <c r="BB9" s="3">
        <v>45657</v>
      </c>
      <c r="BC9" s="7">
        <v>0.35</v>
      </c>
      <c r="BD9" s="7">
        <v>0.4</v>
      </c>
      <c r="BG9" t="s">
        <v>378</v>
      </c>
      <c r="BH9" s="6">
        <v>0</v>
      </c>
      <c r="BI9" s="6" t="s">
        <v>379</v>
      </c>
      <c r="BJ9" s="6" t="s">
        <v>384</v>
      </c>
      <c r="BN9" s="4" t="s">
        <v>394</v>
      </c>
      <c r="BQ9" t="s">
        <v>303</v>
      </c>
      <c r="BX9" t="s">
        <v>306</v>
      </c>
      <c r="BY9" t="s">
        <v>203</v>
      </c>
      <c r="CG9" t="s">
        <v>377</v>
      </c>
      <c r="CH9" s="3">
        <v>45382</v>
      </c>
      <c r="CI9" t="s">
        <v>395</v>
      </c>
    </row>
    <row r="10" spans="1:87" x14ac:dyDescent="0.35">
      <c r="A10">
        <v>2024</v>
      </c>
      <c r="B10" s="3">
        <v>45292</v>
      </c>
      <c r="C10" s="3">
        <v>45382</v>
      </c>
      <c r="D10" t="s">
        <v>192</v>
      </c>
      <c r="E10" t="s">
        <v>199</v>
      </c>
      <c r="F10" t="s">
        <v>200</v>
      </c>
      <c r="G10" t="s">
        <v>396</v>
      </c>
      <c r="H10" t="s">
        <v>203</v>
      </c>
      <c r="I10" t="s">
        <v>362</v>
      </c>
      <c r="J10" s="4" t="s">
        <v>363</v>
      </c>
      <c r="L10" s="4" t="s">
        <v>397</v>
      </c>
      <c r="M10" s="3">
        <v>45251</v>
      </c>
      <c r="N10" t="s">
        <v>398</v>
      </c>
      <c r="T10" s="4" t="s">
        <v>399</v>
      </c>
      <c r="U10" s="4" t="s">
        <v>400</v>
      </c>
      <c r="V10" s="4" t="s">
        <v>400</v>
      </c>
      <c r="W10" t="s">
        <v>401</v>
      </c>
      <c r="X10" t="s">
        <v>402</v>
      </c>
      <c r="Y10" t="s">
        <v>403</v>
      </c>
      <c r="Z10" t="s">
        <v>204</v>
      </c>
      <c r="AA10" t="s">
        <v>404</v>
      </c>
      <c r="AC10" t="s">
        <v>405</v>
      </c>
      <c r="AD10" t="s">
        <v>220</v>
      </c>
      <c r="AE10" t="s">
        <v>406</v>
      </c>
      <c r="AF10">
        <v>86</v>
      </c>
      <c r="AH10" t="s">
        <v>237</v>
      </c>
      <c r="AI10" t="s">
        <v>407</v>
      </c>
      <c r="AJ10">
        <v>30</v>
      </c>
      <c r="AK10" t="s">
        <v>375</v>
      </c>
      <c r="AL10">
        <v>30</v>
      </c>
      <c r="AM10" t="s">
        <v>375</v>
      </c>
      <c r="AN10">
        <v>26</v>
      </c>
      <c r="AO10" t="s">
        <v>283</v>
      </c>
      <c r="AP10">
        <v>83000</v>
      </c>
      <c r="AU10" s="6" t="s">
        <v>376</v>
      </c>
      <c r="AV10" s="6" t="s">
        <v>377</v>
      </c>
      <c r="AW10" s="6" t="s">
        <v>377</v>
      </c>
      <c r="AX10" s="6" t="s">
        <v>377</v>
      </c>
      <c r="AZ10" s="3">
        <v>45294</v>
      </c>
      <c r="BA10" s="3">
        <v>45294</v>
      </c>
      <c r="BB10" s="3">
        <v>45657</v>
      </c>
      <c r="BC10" s="7">
        <v>11410.23</v>
      </c>
      <c r="BD10" s="7">
        <v>13235.86</v>
      </c>
      <c r="BG10" t="s">
        <v>378</v>
      </c>
      <c r="BH10">
        <v>0</v>
      </c>
      <c r="BI10" s="6" t="s">
        <v>379</v>
      </c>
      <c r="BJ10" s="6" t="s">
        <v>398</v>
      </c>
      <c r="BN10" s="4" t="s">
        <v>408</v>
      </c>
      <c r="BQ10" t="s">
        <v>303</v>
      </c>
      <c r="BX10" t="s">
        <v>306</v>
      </c>
      <c r="BY10" t="s">
        <v>203</v>
      </c>
      <c r="CG10" t="s">
        <v>377</v>
      </c>
      <c r="CH10" s="3">
        <v>45382</v>
      </c>
    </row>
    <row r="11" spans="1:87" x14ac:dyDescent="0.35">
      <c r="A11">
        <v>2024</v>
      </c>
      <c r="B11" s="3">
        <v>45292</v>
      </c>
      <c r="C11" s="3">
        <v>45382</v>
      </c>
      <c r="D11" t="s">
        <v>192</v>
      </c>
      <c r="E11" t="s">
        <v>199</v>
      </c>
      <c r="F11" t="s">
        <v>200</v>
      </c>
      <c r="H11" t="s">
        <v>203</v>
      </c>
      <c r="I11" t="s">
        <v>362</v>
      </c>
      <c r="J11" s="4" t="s">
        <v>363</v>
      </c>
      <c r="L11" s="4" t="s">
        <v>409</v>
      </c>
      <c r="M11" s="3">
        <v>45317</v>
      </c>
      <c r="N11" t="s">
        <v>410</v>
      </c>
      <c r="T11" s="4" t="s">
        <v>411</v>
      </c>
      <c r="U11" s="4" t="s">
        <v>412</v>
      </c>
      <c r="V11" s="4" t="s">
        <v>412</v>
      </c>
      <c r="W11" t="s">
        <v>413</v>
      </c>
      <c r="X11" t="s">
        <v>414</v>
      </c>
      <c r="Y11" t="s">
        <v>415</v>
      </c>
      <c r="Z11" t="s">
        <v>204</v>
      </c>
      <c r="AA11" t="s">
        <v>416</v>
      </c>
      <c r="AC11" t="s">
        <v>417</v>
      </c>
      <c r="AD11" t="s">
        <v>212</v>
      </c>
      <c r="AE11" t="s">
        <v>418</v>
      </c>
      <c r="AF11">
        <v>64</v>
      </c>
      <c r="AH11" t="s">
        <v>237</v>
      </c>
      <c r="AI11" t="s">
        <v>419</v>
      </c>
      <c r="AJ11">
        <v>30</v>
      </c>
      <c r="AK11" t="s">
        <v>375</v>
      </c>
      <c r="AL11">
        <v>30</v>
      </c>
      <c r="AM11" t="s">
        <v>375</v>
      </c>
      <c r="AN11">
        <v>26</v>
      </c>
      <c r="AO11" t="s">
        <v>283</v>
      </c>
      <c r="AP11">
        <v>83147</v>
      </c>
      <c r="AU11" s="6" t="s">
        <v>376</v>
      </c>
      <c r="AV11" s="6" t="s">
        <v>377</v>
      </c>
      <c r="AW11" s="6" t="s">
        <v>377</v>
      </c>
      <c r="AX11" s="6" t="s">
        <v>377</v>
      </c>
      <c r="AZ11" s="3">
        <v>45334</v>
      </c>
      <c r="BA11" s="3">
        <v>45334</v>
      </c>
      <c r="BB11" s="3">
        <v>45657</v>
      </c>
      <c r="BC11" s="7">
        <v>2744355.84</v>
      </c>
      <c r="BD11" s="7">
        <v>3183452.77</v>
      </c>
      <c r="BG11" t="s">
        <v>378</v>
      </c>
      <c r="BH11">
        <v>0</v>
      </c>
      <c r="BI11" s="6" t="s">
        <v>379</v>
      </c>
      <c r="BJ11" t="s">
        <v>410</v>
      </c>
      <c r="BN11" s="4" t="s">
        <v>420</v>
      </c>
      <c r="BQ11" t="s">
        <v>303</v>
      </c>
      <c r="BX11" t="s">
        <v>306</v>
      </c>
      <c r="BY11" t="s">
        <v>203</v>
      </c>
      <c r="CG11" t="s">
        <v>377</v>
      </c>
      <c r="CH11" s="3">
        <v>45382</v>
      </c>
    </row>
    <row r="12" spans="1:87" x14ac:dyDescent="0.35">
      <c r="A12">
        <v>2024</v>
      </c>
      <c r="B12" s="3">
        <v>45292</v>
      </c>
      <c r="C12" s="3">
        <v>45382</v>
      </c>
      <c r="D12" t="s">
        <v>192</v>
      </c>
      <c r="E12" t="s">
        <v>199</v>
      </c>
      <c r="F12" t="s">
        <v>200</v>
      </c>
      <c r="H12" t="s">
        <v>203</v>
      </c>
      <c r="I12" t="s">
        <v>362</v>
      </c>
      <c r="J12" s="4" t="s">
        <v>363</v>
      </c>
      <c r="L12" s="4" t="s">
        <v>421</v>
      </c>
      <c r="M12" s="3">
        <v>45317</v>
      </c>
      <c r="N12" t="s">
        <v>422</v>
      </c>
      <c r="T12" s="4" t="s">
        <v>423</v>
      </c>
      <c r="U12" s="4" t="s">
        <v>424</v>
      </c>
      <c r="V12" s="4" t="s">
        <v>424</v>
      </c>
      <c r="W12" t="s">
        <v>425</v>
      </c>
      <c r="X12" t="s">
        <v>426</v>
      </c>
      <c r="Y12" t="s">
        <v>427</v>
      </c>
      <c r="Z12" t="s">
        <v>204</v>
      </c>
      <c r="AA12" t="s">
        <v>428</v>
      </c>
      <c r="AC12" t="s">
        <v>429</v>
      </c>
      <c r="AD12" t="s">
        <v>212</v>
      </c>
      <c r="AE12" t="s">
        <v>278</v>
      </c>
      <c r="AF12">
        <v>124</v>
      </c>
      <c r="AH12" t="s">
        <v>237</v>
      </c>
      <c r="AI12" t="s">
        <v>430</v>
      </c>
      <c r="AJ12">
        <v>30</v>
      </c>
      <c r="AK12" t="s">
        <v>375</v>
      </c>
      <c r="AL12">
        <v>30</v>
      </c>
      <c r="AM12" t="s">
        <v>375</v>
      </c>
      <c r="AN12">
        <v>26</v>
      </c>
      <c r="AO12" t="s">
        <v>283</v>
      </c>
      <c r="AP12">
        <v>83190</v>
      </c>
      <c r="AU12" s="6" t="s">
        <v>376</v>
      </c>
      <c r="AV12" s="6" t="s">
        <v>377</v>
      </c>
      <c r="AW12" s="6" t="s">
        <v>377</v>
      </c>
      <c r="AX12" s="6" t="s">
        <v>377</v>
      </c>
      <c r="AZ12" s="3">
        <v>45334</v>
      </c>
      <c r="BA12" s="3">
        <v>45334</v>
      </c>
      <c r="BB12" s="3">
        <v>45657</v>
      </c>
      <c r="BC12" s="7">
        <v>816966.46</v>
      </c>
      <c r="BD12" s="7">
        <v>947681.09</v>
      </c>
      <c r="BG12" t="s">
        <v>378</v>
      </c>
      <c r="BH12">
        <v>0</v>
      </c>
      <c r="BI12" s="6" t="s">
        <v>379</v>
      </c>
      <c r="BJ12" t="s">
        <v>422</v>
      </c>
      <c r="BN12" s="4" t="s">
        <v>431</v>
      </c>
      <c r="BQ12" t="s">
        <v>303</v>
      </c>
      <c r="BX12" t="s">
        <v>306</v>
      </c>
      <c r="BY12" t="s">
        <v>203</v>
      </c>
      <c r="CG12" t="s">
        <v>377</v>
      </c>
      <c r="CH12" s="3">
        <v>45382</v>
      </c>
    </row>
    <row r="13" spans="1:87" x14ac:dyDescent="0.35">
      <c r="A13">
        <v>2024</v>
      </c>
      <c r="B13" s="3">
        <v>45292</v>
      </c>
      <c r="C13" s="3">
        <v>45382</v>
      </c>
      <c r="D13" t="s">
        <v>193</v>
      </c>
      <c r="E13" t="s">
        <v>197</v>
      </c>
      <c r="F13" t="s">
        <v>200</v>
      </c>
      <c r="H13" t="s">
        <v>203</v>
      </c>
      <c r="I13" t="s">
        <v>362</v>
      </c>
      <c r="J13" s="4" t="s">
        <v>363</v>
      </c>
      <c r="N13" t="s">
        <v>197</v>
      </c>
      <c r="W13" t="s">
        <v>432</v>
      </c>
      <c r="X13" t="s">
        <v>433</v>
      </c>
      <c r="Y13" t="s">
        <v>434</v>
      </c>
      <c r="Z13" t="s">
        <v>204</v>
      </c>
      <c r="AA13" t="s">
        <v>435</v>
      </c>
      <c r="AC13" t="s">
        <v>436</v>
      </c>
      <c r="AD13" t="s">
        <v>212</v>
      </c>
      <c r="AE13" t="s">
        <v>437</v>
      </c>
      <c r="AF13">
        <v>522</v>
      </c>
      <c r="AH13" t="s">
        <v>237</v>
      </c>
      <c r="AI13" t="s">
        <v>438</v>
      </c>
      <c r="AJ13">
        <v>30</v>
      </c>
      <c r="AK13" t="s">
        <v>439</v>
      </c>
      <c r="AL13">
        <v>30</v>
      </c>
      <c r="AM13" t="s">
        <v>439</v>
      </c>
      <c r="AN13">
        <v>26</v>
      </c>
      <c r="AO13" t="s">
        <v>283</v>
      </c>
      <c r="AP13">
        <v>83000</v>
      </c>
      <c r="AU13" s="6" t="s">
        <v>376</v>
      </c>
      <c r="AV13" s="6" t="s">
        <v>377</v>
      </c>
      <c r="AW13" s="6" t="s">
        <v>377</v>
      </c>
      <c r="AX13" s="6" t="s">
        <v>377</v>
      </c>
      <c r="AZ13" s="3">
        <v>45294</v>
      </c>
      <c r="BA13" s="3">
        <v>45294</v>
      </c>
      <c r="BB13" s="3">
        <v>45657</v>
      </c>
      <c r="BC13" s="7">
        <v>183265.4</v>
      </c>
      <c r="BD13" s="7">
        <v>183265.4</v>
      </c>
      <c r="BG13" t="s">
        <v>378</v>
      </c>
      <c r="BH13">
        <v>0</v>
      </c>
      <c r="BI13" s="6" t="s">
        <v>379</v>
      </c>
      <c r="BJ13" t="s">
        <v>197</v>
      </c>
      <c r="BN13" s="4" t="s">
        <v>440</v>
      </c>
      <c r="BQ13" t="s">
        <v>303</v>
      </c>
      <c r="BX13" t="s">
        <v>306</v>
      </c>
      <c r="BY13" t="s">
        <v>203</v>
      </c>
      <c r="CG13" t="s">
        <v>377</v>
      </c>
      <c r="CH13" s="3">
        <v>45382</v>
      </c>
    </row>
    <row r="14" spans="1:87" x14ac:dyDescent="0.35">
      <c r="A14">
        <v>2024</v>
      </c>
      <c r="B14" s="3">
        <v>45292</v>
      </c>
      <c r="C14" s="3">
        <v>45382</v>
      </c>
      <c r="D14" t="s">
        <v>193</v>
      </c>
      <c r="E14" t="s">
        <v>199</v>
      </c>
      <c r="F14" t="s">
        <v>200</v>
      </c>
      <c r="H14" t="s">
        <v>203</v>
      </c>
      <c r="I14" t="s">
        <v>362</v>
      </c>
      <c r="J14" s="4" t="s">
        <v>363</v>
      </c>
      <c r="N14" t="s">
        <v>441</v>
      </c>
      <c r="W14" t="s">
        <v>442</v>
      </c>
      <c r="AA14" t="s">
        <v>442</v>
      </c>
      <c r="AC14" t="s">
        <v>443</v>
      </c>
      <c r="AD14" t="s">
        <v>212</v>
      </c>
      <c r="AE14" t="s">
        <v>444</v>
      </c>
      <c r="AF14">
        <v>1955</v>
      </c>
      <c r="AH14" t="s">
        <v>237</v>
      </c>
      <c r="AI14" t="s">
        <v>445</v>
      </c>
      <c r="AJ14">
        <v>39</v>
      </c>
      <c r="AK14" t="s">
        <v>446</v>
      </c>
      <c r="AL14">
        <v>30</v>
      </c>
      <c r="AM14" t="s">
        <v>446</v>
      </c>
      <c r="AN14">
        <v>19</v>
      </c>
      <c r="AO14" t="s">
        <v>298</v>
      </c>
      <c r="AP14">
        <v>64000</v>
      </c>
      <c r="AU14" s="6" t="s">
        <v>376</v>
      </c>
      <c r="AV14" s="6" t="s">
        <v>377</v>
      </c>
      <c r="AW14" s="6" t="s">
        <v>377</v>
      </c>
      <c r="AX14" s="6" t="s">
        <v>377</v>
      </c>
      <c r="AZ14" s="3">
        <v>45292</v>
      </c>
      <c r="BA14" s="3">
        <v>45292</v>
      </c>
      <c r="BB14" s="3">
        <v>45657</v>
      </c>
      <c r="BC14" s="7">
        <v>2367863.94</v>
      </c>
      <c r="BD14" s="7">
        <v>2746722.17</v>
      </c>
      <c r="BG14" t="s">
        <v>378</v>
      </c>
      <c r="BH14">
        <v>0</v>
      </c>
      <c r="BI14" s="6" t="s">
        <v>379</v>
      </c>
      <c r="BJ14" t="s">
        <v>441</v>
      </c>
      <c r="BN14" s="4" t="s">
        <v>447</v>
      </c>
      <c r="BQ14" t="s">
        <v>303</v>
      </c>
      <c r="BX14" t="s">
        <v>306</v>
      </c>
      <c r="BY14" t="s">
        <v>203</v>
      </c>
      <c r="CG14" t="s">
        <v>377</v>
      </c>
      <c r="CH14" s="3">
        <v>45382</v>
      </c>
    </row>
    <row r="15" spans="1:87" x14ac:dyDescent="0.35">
      <c r="A15">
        <v>2024</v>
      </c>
      <c r="B15" s="3">
        <v>45292</v>
      </c>
      <c r="C15" s="3">
        <v>45382</v>
      </c>
      <c r="D15" t="s">
        <v>193</v>
      </c>
      <c r="E15" t="s">
        <v>198</v>
      </c>
      <c r="F15" t="s">
        <v>200</v>
      </c>
      <c r="H15" t="s">
        <v>203</v>
      </c>
      <c r="I15" t="s">
        <v>362</v>
      </c>
      <c r="J15" s="4" t="s">
        <v>363</v>
      </c>
      <c r="N15" t="s">
        <v>448</v>
      </c>
      <c r="W15" t="s">
        <v>449</v>
      </c>
      <c r="AA15" t="s">
        <v>449</v>
      </c>
      <c r="AC15" t="s">
        <v>450</v>
      </c>
      <c r="AD15" t="s">
        <v>212</v>
      </c>
      <c r="AE15" t="s">
        <v>451</v>
      </c>
      <c r="AF15">
        <v>2</v>
      </c>
      <c r="AH15" t="s">
        <v>237</v>
      </c>
      <c r="AI15" t="s">
        <v>452</v>
      </c>
      <c r="AJ15">
        <v>30</v>
      </c>
      <c r="AK15" t="s">
        <v>439</v>
      </c>
      <c r="AL15">
        <v>30</v>
      </c>
      <c r="AM15" t="s">
        <v>439</v>
      </c>
      <c r="AN15">
        <v>26</v>
      </c>
      <c r="AO15" t="s">
        <v>283</v>
      </c>
      <c r="AP15">
        <v>83210</v>
      </c>
      <c r="AU15" s="6" t="s">
        <v>376</v>
      </c>
      <c r="AV15" s="6" t="s">
        <v>377</v>
      </c>
      <c r="AW15" s="6" t="s">
        <v>377</v>
      </c>
      <c r="AX15" s="6" t="s">
        <v>377</v>
      </c>
      <c r="AZ15" s="3">
        <v>45294</v>
      </c>
      <c r="BA15" s="3">
        <v>45294</v>
      </c>
      <c r="BB15" s="3">
        <v>45657</v>
      </c>
      <c r="BC15" s="7">
        <v>22000</v>
      </c>
      <c r="BD15" s="7">
        <v>25520</v>
      </c>
      <c r="BG15" t="s">
        <v>378</v>
      </c>
      <c r="BH15">
        <v>0</v>
      </c>
      <c r="BI15" s="6" t="s">
        <v>379</v>
      </c>
      <c r="BJ15" t="s">
        <v>448</v>
      </c>
      <c r="BN15" s="4" t="s">
        <v>453</v>
      </c>
      <c r="BQ15" t="s">
        <v>303</v>
      </c>
      <c r="BX15" t="s">
        <v>306</v>
      </c>
      <c r="BY15" t="s">
        <v>203</v>
      </c>
      <c r="CG15" t="s">
        <v>377</v>
      </c>
      <c r="CH15" s="3">
        <v>45382</v>
      </c>
    </row>
    <row r="16" spans="1:87" x14ac:dyDescent="0.35">
      <c r="A16">
        <v>2024</v>
      </c>
      <c r="B16" s="3">
        <v>45292</v>
      </c>
      <c r="C16" s="3">
        <v>45382</v>
      </c>
      <c r="D16" t="s">
        <v>193</v>
      </c>
      <c r="E16" t="s">
        <v>199</v>
      </c>
      <c r="F16" t="s">
        <v>200</v>
      </c>
      <c r="H16" t="s">
        <v>203</v>
      </c>
      <c r="I16" t="s">
        <v>362</v>
      </c>
      <c r="J16" s="4" t="s">
        <v>363</v>
      </c>
      <c r="N16" t="s">
        <v>441</v>
      </c>
      <c r="W16" t="s">
        <v>454</v>
      </c>
      <c r="AA16" t="s">
        <v>454</v>
      </c>
      <c r="AC16" t="s">
        <v>455</v>
      </c>
      <c r="AD16" t="s">
        <v>212</v>
      </c>
      <c r="AE16" t="s">
        <v>456</v>
      </c>
      <c r="AF16">
        <v>75</v>
      </c>
      <c r="AH16" t="s">
        <v>237</v>
      </c>
      <c r="AI16" t="s">
        <v>457</v>
      </c>
      <c r="AJ16">
        <v>30</v>
      </c>
      <c r="AK16" t="s">
        <v>439</v>
      </c>
      <c r="AL16">
        <v>30</v>
      </c>
      <c r="AM16" t="s">
        <v>439</v>
      </c>
      <c r="AN16">
        <v>26</v>
      </c>
      <c r="AO16" t="s">
        <v>283</v>
      </c>
      <c r="AP16">
        <v>83100</v>
      </c>
      <c r="AU16" s="6" t="s">
        <v>376</v>
      </c>
      <c r="AV16" s="6" t="s">
        <v>377</v>
      </c>
      <c r="AW16" s="6" t="s">
        <v>377</v>
      </c>
      <c r="AX16" s="6" t="s">
        <v>377</v>
      </c>
      <c r="AZ16" s="3">
        <v>45292</v>
      </c>
      <c r="BA16" s="3">
        <v>45292</v>
      </c>
      <c r="BB16" s="3">
        <v>45657</v>
      </c>
      <c r="BC16" s="7">
        <v>1766886.67</v>
      </c>
      <c r="BD16" s="7">
        <v>2049588.53</v>
      </c>
      <c r="BG16" t="s">
        <v>378</v>
      </c>
      <c r="BH16">
        <v>0</v>
      </c>
      <c r="BI16" s="6" t="s">
        <v>379</v>
      </c>
      <c r="BJ16" t="s">
        <v>441</v>
      </c>
      <c r="BN16" s="4" t="s">
        <v>458</v>
      </c>
      <c r="BQ16" t="s">
        <v>303</v>
      </c>
      <c r="BX16" t="s">
        <v>306</v>
      </c>
      <c r="BY16" t="s">
        <v>203</v>
      </c>
      <c r="CG16" t="s">
        <v>377</v>
      </c>
      <c r="CH16" s="3">
        <v>45382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AH8:AH12 AH17:AH82" xr:uid="{00000000-0002-0000-0000-000006000000}">
      <formula1>Hidden_733</formula1>
    </dataValidation>
    <dataValidation type="list" allowBlank="1" showErrorMessage="1" sqref="AO8:AO12 AO17:AO82" xr:uid="{00000000-0002-0000-0000-000007000000}">
      <formula1>Hidden_840</formula1>
    </dataValidation>
    <dataValidation type="list" allowBlank="1" showErrorMessage="1" sqref="AO13:AO16" xr:uid="{707DD8F5-6DFA-4515-B142-EC35982A2E07}">
      <formula1>Hidden_828</formula1>
    </dataValidation>
    <dataValidation type="list" allowBlank="1" showErrorMessage="1" sqref="AH13:AH16" xr:uid="{8CFD1DA3-4444-4DCD-9F19-223D212CB684}">
      <formula1>Hidden_721</formula1>
    </dataValidation>
    <dataValidation type="list" allowBlank="1" showErrorMessage="1" sqref="D8:D82" xr:uid="{00000000-0002-0000-0000-000000000000}">
      <formula1>Hidden_13</formula1>
    </dataValidation>
    <dataValidation type="list" allowBlank="1" showErrorMessage="1" sqref="E8:E82" xr:uid="{00000000-0002-0000-0000-000001000000}">
      <formula1>Hidden_24</formula1>
    </dataValidation>
    <dataValidation type="list" allowBlank="1" showErrorMessage="1" sqref="F8:F82" xr:uid="{00000000-0002-0000-0000-000002000000}">
      <formula1>Hidden_35</formula1>
    </dataValidation>
    <dataValidation type="list" allowBlank="1" showErrorMessage="1" sqref="H8:H82" xr:uid="{00000000-0002-0000-0000-000003000000}">
      <formula1>Hidden_47</formula1>
    </dataValidation>
    <dataValidation type="list" allowBlank="1" showErrorMessage="1" sqref="Z8:Z82" xr:uid="{00000000-0002-0000-0000-000004000000}">
      <formula1>Hidden_525</formula1>
    </dataValidation>
    <dataValidation type="list" allowBlank="1" showErrorMessage="1" sqref="AD8:AD82" xr:uid="{00000000-0002-0000-0000-000005000000}">
      <formula1>Hidden_629</formula1>
    </dataValidation>
    <dataValidation type="list" allowBlank="1" showErrorMessage="1" sqref="BQ8:BQ82" xr:uid="{00000000-0002-0000-0000-000008000000}">
      <formula1>Hidden_968</formula1>
    </dataValidation>
    <dataValidation type="list" allowBlank="1" showErrorMessage="1" sqref="BX8:BX82" xr:uid="{00000000-0002-0000-0000-000009000000}">
      <formula1>Hidden_1075</formula1>
    </dataValidation>
    <dataValidation type="list" allowBlank="1" showErrorMessage="1" sqref="BY8:BY82" xr:uid="{00000000-0002-0000-0000-00000A000000}">
      <formula1>Hidden_1176</formula1>
    </dataValidation>
  </dataValidations>
  <hyperlinks>
    <hyperlink ref="L9" r:id="rId1" xr:uid="{8510A514-DBE1-4F25-B48E-313EFF805DEB}"/>
    <hyperlink ref="T9" r:id="rId2" xr:uid="{65061DCA-146E-464A-BC21-4EE053A4B0C5}"/>
    <hyperlink ref="V9" r:id="rId3" xr:uid="{845E1B20-16D8-4D0A-9480-863F97D3F7DF}"/>
    <hyperlink ref="U9" r:id="rId4" xr:uid="{B2E33BAB-CF97-4813-9710-83D41B745DFD}"/>
    <hyperlink ref="L10" r:id="rId5" xr:uid="{1483A958-B7F2-4147-8E7E-EFE22AC16B03}"/>
    <hyperlink ref="T10" r:id="rId6" xr:uid="{E8AF236A-A65E-4EFF-A0EC-F872581ACAD9}"/>
    <hyperlink ref="U10" r:id="rId7" xr:uid="{A6D6D836-55EA-43E6-BFC3-00CB2D108D77}"/>
    <hyperlink ref="V10" r:id="rId8" xr:uid="{20AE57D9-DA6F-4AEB-9B7A-3406952D65B7}"/>
    <hyperlink ref="BN10" r:id="rId9" xr:uid="{B52230AC-33CE-4DCA-84C9-941D228A39F4}"/>
    <hyperlink ref="J8" r:id="rId10" xr:uid="{BE3F7DC1-454D-49F2-AC25-F756D692D003}"/>
    <hyperlink ref="J9" r:id="rId11" xr:uid="{45AFC392-2E53-478F-9AED-B4F35F05B2A7}"/>
    <hyperlink ref="J10" r:id="rId12" xr:uid="{02A279A8-B034-46BC-A718-69E1C1D0D5F8}"/>
    <hyperlink ref="L8" r:id="rId13" xr:uid="{C6F92B65-8FC3-409C-9C7C-8F944A748B9D}"/>
    <hyperlink ref="T8" r:id="rId14" xr:uid="{344D0C03-445E-4DE7-B489-5B435AE642AA}"/>
    <hyperlink ref="U8" r:id="rId15" xr:uid="{E762EDC2-75E3-4F45-A6ED-1D8313DF04E4}"/>
    <hyperlink ref="V8" r:id="rId16" xr:uid="{D2137720-5E13-4DF9-BCA3-466A03628A27}"/>
    <hyperlink ref="BN8" r:id="rId17" xr:uid="{FEC9E3F9-E353-4086-B4A6-6BB18C9A9F1F}"/>
    <hyperlink ref="J11" r:id="rId18" xr:uid="{38FF07C6-440C-4BBA-8224-8DB8018B69D8}"/>
    <hyperlink ref="J12" r:id="rId19" xr:uid="{960BEED6-A551-4507-AE11-8D7470F246AD}"/>
    <hyperlink ref="L11" r:id="rId20" xr:uid="{2E07C580-1131-44A0-BAFE-C90C73170D8A}"/>
    <hyperlink ref="T11" r:id="rId21" xr:uid="{164C8EE0-AAF8-458A-9A0D-778562F8078A}"/>
    <hyperlink ref="U11" r:id="rId22" xr:uid="{0E3F941A-D375-4CE2-AA6B-A48620CD40AC}"/>
    <hyperlink ref="V11" r:id="rId23" xr:uid="{46CBA5AE-65D1-42ED-8E26-98E30DE1F2B3}"/>
    <hyperlink ref="BN11" r:id="rId24" xr:uid="{4FF3B87F-5110-42C2-B581-7EB7AD301C0F}"/>
    <hyperlink ref="L12" r:id="rId25" xr:uid="{E4F54903-D62C-4421-87B4-E6425143C5FB}"/>
    <hyperlink ref="T12" r:id="rId26" xr:uid="{B4BB5997-1502-4F30-98DC-DD887B3E5BAB}"/>
    <hyperlink ref="U12" r:id="rId27" xr:uid="{219B82B5-9C3C-4C19-923C-0C9A579356E1}"/>
    <hyperlink ref="V12" r:id="rId28" xr:uid="{F7CFFD61-6FDC-41AD-AB50-33FCFC336C94}"/>
    <hyperlink ref="BN9" r:id="rId29" xr:uid="{669B833B-0795-48D6-9D87-2B0A344C2E13}"/>
    <hyperlink ref="J13:J16" r:id="rId30" display="http://intranet.congresoson.gob.mx:82/Publico/Documento/33090" xr:uid="{0589334A-5E4F-4632-B38C-7E1E39418C94}"/>
    <hyperlink ref="BN12" r:id="rId31" xr:uid="{01497899-0EA0-4E3C-9901-23B245559084}"/>
    <hyperlink ref="BN13" r:id="rId32" xr:uid="{5B582090-2253-44C0-AC0A-85B4B31F9437}"/>
    <hyperlink ref="BN14" r:id="rId33" xr:uid="{0ACA2E67-CC0B-4A87-AB29-13A24617AB41}"/>
    <hyperlink ref="BN15" r:id="rId34" xr:uid="{D703C821-E7CF-4743-AF8D-663E53F41EA3}"/>
    <hyperlink ref="BN16" r:id="rId35" xr:uid="{9A7A435B-FFE2-48B3-834C-316EDA8F4B4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302</v>
      </c>
    </row>
    <row r="2" spans="1:1" x14ac:dyDescent="0.35">
      <c r="A2" t="s">
        <v>303</v>
      </c>
    </row>
    <row r="3" spans="1:1" x14ac:dyDescent="0.3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305</v>
      </c>
    </row>
    <row r="2" spans="1:1" x14ac:dyDescent="0.35">
      <c r="A2" t="s">
        <v>306</v>
      </c>
    </row>
    <row r="3" spans="1:1" x14ac:dyDescent="0.3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202</v>
      </c>
    </row>
    <row r="2" spans="1:1" x14ac:dyDescent="0.3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5"/>
  <sheetViews>
    <sheetView topLeftCell="A3" workbookViewId="0">
      <selection activeCell="D14" sqref="D1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7.36328125" bestFit="1" customWidth="1"/>
    <col min="6" max="6" width="31" bestFit="1" customWidth="1"/>
    <col min="7" max="7" width="100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x14ac:dyDescent="0.3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35">
      <c r="A4">
        <v>1</v>
      </c>
      <c r="B4" t="s">
        <v>459</v>
      </c>
      <c r="C4" t="s">
        <v>460</v>
      </c>
      <c r="D4" t="s">
        <v>461</v>
      </c>
      <c r="E4" t="s">
        <v>204</v>
      </c>
    </row>
    <row r="5" spans="1:7" x14ac:dyDescent="0.35">
      <c r="A5">
        <v>1</v>
      </c>
      <c r="B5" t="s">
        <v>462</v>
      </c>
      <c r="C5" t="s">
        <v>463</v>
      </c>
      <c r="D5" t="s">
        <v>464</v>
      </c>
      <c r="E5" t="s">
        <v>204</v>
      </c>
    </row>
    <row r="6" spans="1:7" x14ac:dyDescent="0.35">
      <c r="A6">
        <v>1</v>
      </c>
      <c r="F6" t="s">
        <v>465</v>
      </c>
    </row>
    <row r="7" spans="1:7" x14ac:dyDescent="0.35">
      <c r="A7">
        <v>1</v>
      </c>
      <c r="F7" t="s">
        <v>466</v>
      </c>
    </row>
    <row r="8" spans="1:7" x14ac:dyDescent="0.35">
      <c r="A8">
        <v>1</v>
      </c>
      <c r="F8" t="s">
        <v>404</v>
      </c>
    </row>
    <row r="9" spans="1:7" x14ac:dyDescent="0.35">
      <c r="A9">
        <v>1</v>
      </c>
      <c r="B9" t="s">
        <v>467</v>
      </c>
      <c r="C9" t="s">
        <v>468</v>
      </c>
      <c r="D9" t="s">
        <v>469</v>
      </c>
    </row>
    <row r="10" spans="1:7" x14ac:dyDescent="0.35">
      <c r="A10">
        <v>1</v>
      </c>
      <c r="F10" t="s">
        <v>470</v>
      </c>
    </row>
    <row r="11" spans="1:7" x14ac:dyDescent="0.35">
      <c r="A11">
        <v>1</v>
      </c>
      <c r="F11" t="s">
        <v>471</v>
      </c>
    </row>
    <row r="12" spans="1:7" x14ac:dyDescent="0.35">
      <c r="A12">
        <v>1</v>
      </c>
      <c r="F12" t="s">
        <v>472</v>
      </c>
    </row>
    <row r="13" spans="1:7" x14ac:dyDescent="0.35">
      <c r="A13">
        <v>1</v>
      </c>
      <c r="F13" t="s">
        <v>473</v>
      </c>
    </row>
    <row r="14" spans="1:7" x14ac:dyDescent="0.35">
      <c r="A14">
        <v>1</v>
      </c>
      <c r="F14" t="s">
        <v>474</v>
      </c>
    </row>
    <row r="15" spans="1:7" x14ac:dyDescent="0.35">
      <c r="A15">
        <v>1</v>
      </c>
      <c r="F15" t="s">
        <v>416</v>
      </c>
    </row>
  </sheetData>
  <dataValidations count="2">
    <dataValidation type="list" allowBlank="1" showErrorMessage="1" sqref="E16:E201" xr:uid="{00000000-0002-0000-0C00-000000000000}">
      <formula1>Hidden_1_Tabla_5851824</formula1>
    </dataValidation>
    <dataValidation type="list" allowBlank="1" showErrorMessage="1" sqref="E4:E15" xr:uid="{3500ACD7-23B6-4C9A-B9D5-01E1164A54C4}">
      <formula1>Hidden_1_Tabla_5850954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204</v>
      </c>
    </row>
    <row r="2" spans="1:1" x14ac:dyDescent="0.3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5"/>
  <sheetViews>
    <sheetView topLeftCell="A3" workbookViewId="0">
      <selection activeCell="C15" sqref="C15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7.36328125" bestFit="1" customWidth="1"/>
    <col min="6" max="6" width="30.7265625" bestFit="1" customWidth="1"/>
    <col min="7" max="7" width="123.17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x14ac:dyDescent="0.3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35">
      <c r="A4">
        <v>2</v>
      </c>
      <c r="B4" t="s">
        <v>459</v>
      </c>
      <c r="C4" t="s">
        <v>460</v>
      </c>
      <c r="D4" t="s">
        <v>461</v>
      </c>
      <c r="E4" t="s">
        <v>204</v>
      </c>
    </row>
    <row r="5" spans="1:7" x14ac:dyDescent="0.35">
      <c r="A5">
        <v>2</v>
      </c>
      <c r="B5" t="s">
        <v>462</v>
      </c>
      <c r="C5" t="s">
        <v>463</v>
      </c>
      <c r="D5" t="s">
        <v>464</v>
      </c>
      <c r="E5" t="s">
        <v>204</v>
      </c>
    </row>
    <row r="6" spans="1:7" x14ac:dyDescent="0.35">
      <c r="A6">
        <v>2</v>
      </c>
      <c r="F6" t="s">
        <v>465</v>
      </c>
    </row>
    <row r="7" spans="1:7" x14ac:dyDescent="0.35">
      <c r="A7">
        <v>2</v>
      </c>
      <c r="F7" t="s">
        <v>466</v>
      </c>
    </row>
    <row r="8" spans="1:7" x14ac:dyDescent="0.35">
      <c r="A8">
        <v>2</v>
      </c>
      <c r="F8" t="s">
        <v>404</v>
      </c>
    </row>
    <row r="9" spans="1:7" x14ac:dyDescent="0.35">
      <c r="A9">
        <v>2</v>
      </c>
      <c r="B9" t="s">
        <v>467</v>
      </c>
      <c r="C9" t="s">
        <v>468</v>
      </c>
      <c r="D9" t="s">
        <v>469</v>
      </c>
    </row>
    <row r="10" spans="1:7" x14ac:dyDescent="0.35">
      <c r="A10">
        <v>2</v>
      </c>
      <c r="F10" t="s">
        <v>470</v>
      </c>
    </row>
    <row r="11" spans="1:7" x14ac:dyDescent="0.35">
      <c r="A11">
        <v>2</v>
      </c>
      <c r="F11" t="s">
        <v>471</v>
      </c>
    </row>
    <row r="12" spans="1:7" x14ac:dyDescent="0.35">
      <c r="A12">
        <v>2</v>
      </c>
      <c r="F12" t="s">
        <v>472</v>
      </c>
    </row>
    <row r="13" spans="1:7" x14ac:dyDescent="0.35">
      <c r="A13">
        <v>2</v>
      </c>
      <c r="F13" t="s">
        <v>473</v>
      </c>
    </row>
    <row r="14" spans="1:7" x14ac:dyDescent="0.35">
      <c r="A14">
        <v>2</v>
      </c>
      <c r="F14" t="s">
        <v>474</v>
      </c>
    </row>
    <row r="15" spans="1:7" x14ac:dyDescent="0.35">
      <c r="A15">
        <v>2</v>
      </c>
      <c r="F15" t="s">
        <v>416</v>
      </c>
    </row>
  </sheetData>
  <dataValidations count="2">
    <dataValidation type="list" allowBlank="1" showErrorMessage="1" sqref="E16:E201" xr:uid="{00000000-0002-0000-0E00-000000000000}">
      <formula1>Hidden_1_Tabla_5852094</formula1>
    </dataValidation>
    <dataValidation type="list" allowBlank="1" showErrorMessage="1" sqref="E4:E15" xr:uid="{1DD0FFE1-8ADA-4618-AEE3-7C5221945F21}">
      <formula1>Hidden_1_Tabla_5850954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204</v>
      </c>
    </row>
    <row r="2" spans="1:1" x14ac:dyDescent="0.3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7.36328125" bestFit="1" customWidth="1"/>
    <col min="6" max="6" width="30.7265625" bestFit="1" customWidth="1"/>
    <col min="7" max="7" width="122.089843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3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3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35">
      <c r="A4">
        <v>3</v>
      </c>
      <c r="B4" t="s">
        <v>475</v>
      </c>
    </row>
  </sheetData>
  <dataValidations count="1">
    <dataValidation type="list" allowBlank="1" showErrorMessage="1" sqref="E4:E201" xr:uid="{00000000-0002-0000-1000-000000000000}">
      <formula1>Hidden_1_Tabla_5852104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204</v>
      </c>
    </row>
    <row r="2" spans="1:1" x14ac:dyDescent="0.3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36328125" bestFit="1" customWidth="1"/>
    <col min="2" max="2" width="46" bestFit="1" customWidth="1"/>
    <col min="3" max="3" width="50.26953125" bestFit="1" customWidth="1"/>
    <col min="4" max="4" width="52.36328125" bestFit="1" customWidth="1"/>
    <col min="5" max="5" width="17.36328125" bestFit="1" customWidth="1"/>
    <col min="6" max="6" width="82" bestFit="1" customWidth="1"/>
    <col min="7" max="7" width="132.8164062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3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x14ac:dyDescent="0.3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35">
      <c r="A4">
        <v>4</v>
      </c>
      <c r="B4" t="s">
        <v>476</v>
      </c>
    </row>
  </sheetData>
  <dataValidations count="1">
    <dataValidation type="list" allowBlank="1" showErrorMessage="1" sqref="E4:E201" xr:uid="{00000000-0002-0000-1200-000000000000}">
      <formula1>Hidden_1_Tabla_5852114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191</v>
      </c>
    </row>
    <row r="2" spans="1:1" x14ac:dyDescent="0.35">
      <c r="A2" t="s">
        <v>192</v>
      </c>
    </row>
    <row r="3" spans="1:1" x14ac:dyDescent="0.35">
      <c r="A3" t="s">
        <v>193</v>
      </c>
    </row>
    <row r="4" spans="1:1" x14ac:dyDescent="0.3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204</v>
      </c>
    </row>
    <row r="2" spans="1:1" x14ac:dyDescent="0.3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"/>
  <sheetViews>
    <sheetView topLeftCell="A3" workbookViewId="0">
      <selection activeCell="B23" sqref="B23"/>
    </sheetView>
  </sheetViews>
  <sheetFormatPr baseColWidth="10" defaultColWidth="8.7265625" defaultRowHeight="14.5" x14ac:dyDescent="0.35"/>
  <cols>
    <col min="1" max="1" width="3.36328125" bestFit="1" customWidth="1"/>
    <col min="2" max="2" width="57.90625" bestFit="1" customWidth="1"/>
    <col min="3" max="3" width="62.81640625" bestFit="1" customWidth="1"/>
    <col min="4" max="4" width="64.26953125" bestFit="1" customWidth="1"/>
  </cols>
  <sheetData>
    <row r="1" spans="1:4" hidden="1" x14ac:dyDescent="0.35">
      <c r="B1" t="s">
        <v>10</v>
      </c>
      <c r="C1" t="s">
        <v>10</v>
      </c>
      <c r="D1" t="s">
        <v>10</v>
      </c>
    </row>
    <row r="2" spans="1:4" hidden="1" x14ac:dyDescent="0.35">
      <c r="B2" t="s">
        <v>345</v>
      </c>
      <c r="C2" t="s">
        <v>346</v>
      </c>
      <c r="D2" t="s">
        <v>347</v>
      </c>
    </row>
    <row r="3" spans="1:4" x14ac:dyDescent="0.3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35">
      <c r="A4">
        <v>5</v>
      </c>
      <c r="B4" t="s">
        <v>475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36328125" bestFit="1" customWidth="1"/>
    <col min="2" max="2" width="22.90625" bestFit="1" customWidth="1"/>
  </cols>
  <sheetData>
    <row r="1" spans="1:2" hidden="1" x14ac:dyDescent="0.35">
      <c r="B1" t="s">
        <v>7</v>
      </c>
    </row>
    <row r="2" spans="1:2" hidden="1" x14ac:dyDescent="0.35">
      <c r="B2" t="s">
        <v>351</v>
      </c>
    </row>
    <row r="3" spans="1:2" x14ac:dyDescent="0.35">
      <c r="A3" s="1" t="s">
        <v>314</v>
      </c>
      <c r="B3" s="1" t="s">
        <v>352</v>
      </c>
    </row>
    <row r="4" spans="1:2" x14ac:dyDescent="0.35">
      <c r="A4">
        <v>6</v>
      </c>
      <c r="B4" t="s">
        <v>475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"/>
  <sheetViews>
    <sheetView topLeftCell="A3" workbookViewId="0">
      <selection activeCell="B5" sqref="B5"/>
    </sheetView>
  </sheetViews>
  <sheetFormatPr baseColWidth="10" defaultColWidth="8.7265625" defaultRowHeight="14.5" x14ac:dyDescent="0.35"/>
  <cols>
    <col min="1" max="1" width="3.36328125" bestFit="1" customWidth="1"/>
    <col min="2" max="2" width="35.6328125" bestFit="1" customWidth="1"/>
    <col min="3" max="3" width="50.08984375" bestFit="1" customWidth="1"/>
    <col min="4" max="4" width="58" bestFit="1" customWidth="1"/>
    <col min="5" max="5" width="76.1796875" bestFit="1" customWidth="1"/>
  </cols>
  <sheetData>
    <row r="1" spans="1:5" hidden="1" x14ac:dyDescent="0.35">
      <c r="B1" t="s">
        <v>7</v>
      </c>
      <c r="C1" t="s">
        <v>10</v>
      </c>
      <c r="D1" t="s">
        <v>8</v>
      </c>
      <c r="E1" t="s">
        <v>11</v>
      </c>
    </row>
    <row r="2" spans="1:5" hidden="1" x14ac:dyDescent="0.35">
      <c r="B2" t="s">
        <v>353</v>
      </c>
      <c r="C2" t="s">
        <v>354</v>
      </c>
      <c r="D2" t="s">
        <v>355</v>
      </c>
      <c r="E2" t="s">
        <v>356</v>
      </c>
    </row>
    <row r="3" spans="1:5" x14ac:dyDescent="0.3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35">
      <c r="A4">
        <v>7</v>
      </c>
      <c r="B4" t="s">
        <v>476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195</v>
      </c>
    </row>
    <row r="2" spans="1:1" x14ac:dyDescent="0.35">
      <c r="A2" t="s">
        <v>196</v>
      </c>
    </row>
    <row r="3" spans="1:1" x14ac:dyDescent="0.35">
      <c r="A3" t="s">
        <v>197</v>
      </c>
    </row>
    <row r="4" spans="1:1" x14ac:dyDescent="0.35">
      <c r="A4" t="s">
        <v>198</v>
      </c>
    </row>
    <row r="5" spans="1:1" x14ac:dyDescent="0.3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200</v>
      </c>
    </row>
    <row r="2" spans="1:1" x14ac:dyDescent="0.3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202</v>
      </c>
    </row>
    <row r="2" spans="1:1" x14ac:dyDescent="0.3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204</v>
      </c>
    </row>
    <row r="2" spans="1:1" x14ac:dyDescent="0.3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206</v>
      </c>
    </row>
    <row r="2" spans="1:1" x14ac:dyDescent="0.35">
      <c r="A2" t="s">
        <v>207</v>
      </c>
    </row>
    <row r="3" spans="1:1" x14ac:dyDescent="0.35">
      <c r="A3" t="s">
        <v>208</v>
      </c>
    </row>
    <row r="4" spans="1:1" x14ac:dyDescent="0.35">
      <c r="A4" t="s">
        <v>209</v>
      </c>
    </row>
    <row r="5" spans="1:1" x14ac:dyDescent="0.35">
      <c r="A5" t="s">
        <v>210</v>
      </c>
    </row>
    <row r="6" spans="1:1" x14ac:dyDescent="0.35">
      <c r="A6" t="s">
        <v>211</v>
      </c>
    </row>
    <row r="7" spans="1:1" x14ac:dyDescent="0.35">
      <c r="A7" t="s">
        <v>212</v>
      </c>
    </row>
    <row r="8" spans="1:1" x14ac:dyDescent="0.35">
      <c r="A8" t="s">
        <v>213</v>
      </c>
    </row>
    <row r="9" spans="1:1" x14ac:dyDescent="0.35">
      <c r="A9" t="s">
        <v>214</v>
      </c>
    </row>
    <row r="10" spans="1:1" x14ac:dyDescent="0.35">
      <c r="A10" t="s">
        <v>215</v>
      </c>
    </row>
    <row r="11" spans="1:1" x14ac:dyDescent="0.35">
      <c r="A11" t="s">
        <v>216</v>
      </c>
    </row>
    <row r="12" spans="1:1" x14ac:dyDescent="0.35">
      <c r="A12" t="s">
        <v>217</v>
      </c>
    </row>
    <row r="13" spans="1:1" x14ac:dyDescent="0.35">
      <c r="A13" t="s">
        <v>218</v>
      </c>
    </row>
    <row r="14" spans="1:1" x14ac:dyDescent="0.35">
      <c r="A14" t="s">
        <v>219</v>
      </c>
    </row>
    <row r="15" spans="1:1" x14ac:dyDescent="0.35">
      <c r="A15" t="s">
        <v>220</v>
      </c>
    </row>
    <row r="16" spans="1:1" x14ac:dyDescent="0.35">
      <c r="A16" t="s">
        <v>221</v>
      </c>
    </row>
    <row r="17" spans="1:1" x14ac:dyDescent="0.35">
      <c r="A17" t="s">
        <v>222</v>
      </c>
    </row>
    <row r="18" spans="1:1" x14ac:dyDescent="0.35">
      <c r="A18" t="s">
        <v>223</v>
      </c>
    </row>
    <row r="19" spans="1:1" x14ac:dyDescent="0.35">
      <c r="A19" t="s">
        <v>224</v>
      </c>
    </row>
    <row r="20" spans="1:1" x14ac:dyDescent="0.35">
      <c r="A20" t="s">
        <v>225</v>
      </c>
    </row>
    <row r="21" spans="1:1" x14ac:dyDescent="0.35">
      <c r="A21" t="s">
        <v>226</v>
      </c>
    </row>
    <row r="22" spans="1:1" x14ac:dyDescent="0.35">
      <c r="A22" t="s">
        <v>227</v>
      </c>
    </row>
    <row r="23" spans="1:1" x14ac:dyDescent="0.35">
      <c r="A23" t="s">
        <v>228</v>
      </c>
    </row>
    <row r="24" spans="1:1" x14ac:dyDescent="0.35">
      <c r="A24" t="s">
        <v>229</v>
      </c>
    </row>
    <row r="25" spans="1:1" x14ac:dyDescent="0.35">
      <c r="A25" t="s">
        <v>230</v>
      </c>
    </row>
    <row r="26" spans="1:1" x14ac:dyDescent="0.3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>
      <selection activeCell="L18" sqref="L18"/>
    </sheetView>
  </sheetViews>
  <sheetFormatPr baseColWidth="10" defaultColWidth="8.7265625" defaultRowHeight="14.5" x14ac:dyDescent="0.35"/>
  <sheetData>
    <row r="1" spans="1:1" x14ac:dyDescent="0.35">
      <c r="A1" t="s">
        <v>232</v>
      </c>
    </row>
    <row r="2" spans="1:1" x14ac:dyDescent="0.35">
      <c r="A2" t="s">
        <v>226</v>
      </c>
    </row>
    <row r="3" spans="1:1" x14ac:dyDescent="0.35">
      <c r="A3" t="s">
        <v>233</v>
      </c>
    </row>
    <row r="4" spans="1:1" x14ac:dyDescent="0.35">
      <c r="A4" t="s">
        <v>234</v>
      </c>
    </row>
    <row r="5" spans="1:1" x14ac:dyDescent="0.35">
      <c r="A5" t="s">
        <v>235</v>
      </c>
    </row>
    <row r="6" spans="1:1" x14ac:dyDescent="0.35">
      <c r="A6" t="s">
        <v>236</v>
      </c>
    </row>
    <row r="7" spans="1:1" x14ac:dyDescent="0.35">
      <c r="A7" t="s">
        <v>237</v>
      </c>
    </row>
    <row r="8" spans="1:1" x14ac:dyDescent="0.35">
      <c r="A8" t="s">
        <v>238</v>
      </c>
    </row>
    <row r="9" spans="1:1" x14ac:dyDescent="0.35">
      <c r="A9" t="s">
        <v>239</v>
      </c>
    </row>
    <row r="10" spans="1:1" x14ac:dyDescent="0.35">
      <c r="A10" t="s">
        <v>240</v>
      </c>
    </row>
    <row r="11" spans="1:1" x14ac:dyDescent="0.35">
      <c r="A11" t="s">
        <v>241</v>
      </c>
    </row>
    <row r="12" spans="1:1" x14ac:dyDescent="0.35">
      <c r="A12" t="s">
        <v>242</v>
      </c>
    </row>
    <row r="13" spans="1:1" x14ac:dyDescent="0.35">
      <c r="A13" t="s">
        <v>243</v>
      </c>
    </row>
    <row r="14" spans="1:1" x14ac:dyDescent="0.35">
      <c r="A14" t="s">
        <v>244</v>
      </c>
    </row>
    <row r="15" spans="1:1" x14ac:dyDescent="0.35">
      <c r="A15" t="s">
        <v>245</v>
      </c>
    </row>
    <row r="16" spans="1:1" x14ac:dyDescent="0.35">
      <c r="A16" t="s">
        <v>246</v>
      </c>
    </row>
    <row r="17" spans="1:1" x14ac:dyDescent="0.35">
      <c r="A17" t="s">
        <v>247</v>
      </c>
    </row>
    <row r="18" spans="1:1" x14ac:dyDescent="0.35">
      <c r="A18" t="s">
        <v>248</v>
      </c>
    </row>
    <row r="19" spans="1:1" x14ac:dyDescent="0.35">
      <c r="A19" t="s">
        <v>249</v>
      </c>
    </row>
    <row r="20" spans="1:1" x14ac:dyDescent="0.35">
      <c r="A20" t="s">
        <v>250</v>
      </c>
    </row>
    <row r="21" spans="1:1" x14ac:dyDescent="0.35">
      <c r="A21" t="s">
        <v>251</v>
      </c>
    </row>
    <row r="22" spans="1:1" x14ac:dyDescent="0.35">
      <c r="A22" t="s">
        <v>252</v>
      </c>
    </row>
    <row r="23" spans="1:1" x14ac:dyDescent="0.35">
      <c r="A23" t="s">
        <v>207</v>
      </c>
    </row>
    <row r="24" spans="1:1" x14ac:dyDescent="0.35">
      <c r="A24" t="s">
        <v>219</v>
      </c>
    </row>
    <row r="25" spans="1:1" x14ac:dyDescent="0.35">
      <c r="A25" t="s">
        <v>253</v>
      </c>
    </row>
    <row r="26" spans="1:1" x14ac:dyDescent="0.35">
      <c r="A26" t="s">
        <v>254</v>
      </c>
    </row>
    <row r="27" spans="1:1" x14ac:dyDescent="0.35">
      <c r="A27" t="s">
        <v>255</v>
      </c>
    </row>
    <row r="28" spans="1:1" x14ac:dyDescent="0.35">
      <c r="A28" t="s">
        <v>256</v>
      </c>
    </row>
    <row r="29" spans="1:1" x14ac:dyDescent="0.35">
      <c r="A29" t="s">
        <v>257</v>
      </c>
    </row>
    <row r="30" spans="1:1" x14ac:dyDescent="0.35">
      <c r="A30" t="s">
        <v>258</v>
      </c>
    </row>
    <row r="31" spans="1:1" x14ac:dyDescent="0.35">
      <c r="A31" t="s">
        <v>259</v>
      </c>
    </row>
    <row r="32" spans="1:1" x14ac:dyDescent="0.35">
      <c r="A32" t="s">
        <v>260</v>
      </c>
    </row>
    <row r="33" spans="1:1" x14ac:dyDescent="0.35">
      <c r="A33" t="s">
        <v>261</v>
      </c>
    </row>
    <row r="34" spans="1:1" x14ac:dyDescent="0.35">
      <c r="A34" t="s">
        <v>262</v>
      </c>
    </row>
    <row r="35" spans="1:1" x14ac:dyDescent="0.35">
      <c r="A35" t="s">
        <v>263</v>
      </c>
    </row>
    <row r="36" spans="1:1" x14ac:dyDescent="0.35">
      <c r="A36" t="s">
        <v>264</v>
      </c>
    </row>
    <row r="37" spans="1:1" x14ac:dyDescent="0.35">
      <c r="A37" t="s">
        <v>265</v>
      </c>
    </row>
    <row r="38" spans="1:1" x14ac:dyDescent="0.35">
      <c r="A38" t="s">
        <v>266</v>
      </c>
    </row>
    <row r="39" spans="1:1" x14ac:dyDescent="0.35">
      <c r="A39" t="s">
        <v>267</v>
      </c>
    </row>
    <row r="40" spans="1:1" x14ac:dyDescent="0.35">
      <c r="A40" t="s">
        <v>268</v>
      </c>
    </row>
    <row r="41" spans="1:1" x14ac:dyDescent="0.3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270</v>
      </c>
    </row>
    <row r="2" spans="1:1" x14ac:dyDescent="0.35">
      <c r="A2" t="s">
        <v>271</v>
      </c>
    </row>
    <row r="3" spans="1:1" x14ac:dyDescent="0.35">
      <c r="A3" t="s">
        <v>272</v>
      </c>
    </row>
    <row r="4" spans="1:1" x14ac:dyDescent="0.35">
      <c r="A4" t="s">
        <v>273</v>
      </c>
    </row>
    <row r="5" spans="1:1" x14ac:dyDescent="0.35">
      <c r="A5" t="s">
        <v>274</v>
      </c>
    </row>
    <row r="6" spans="1:1" x14ac:dyDescent="0.35">
      <c r="A6" t="s">
        <v>275</v>
      </c>
    </row>
    <row r="7" spans="1:1" x14ac:dyDescent="0.35">
      <c r="A7" t="s">
        <v>276</v>
      </c>
    </row>
    <row r="8" spans="1:1" x14ac:dyDescent="0.35">
      <c r="A8" t="s">
        <v>277</v>
      </c>
    </row>
    <row r="9" spans="1:1" x14ac:dyDescent="0.35">
      <c r="A9" t="s">
        <v>278</v>
      </c>
    </row>
    <row r="10" spans="1:1" x14ac:dyDescent="0.35">
      <c r="A10" t="s">
        <v>279</v>
      </c>
    </row>
    <row r="11" spans="1:1" x14ac:dyDescent="0.35">
      <c r="A11" t="s">
        <v>280</v>
      </c>
    </row>
    <row r="12" spans="1:1" x14ac:dyDescent="0.35">
      <c r="A12" t="s">
        <v>281</v>
      </c>
    </row>
    <row r="13" spans="1:1" x14ac:dyDescent="0.35">
      <c r="A13" t="s">
        <v>282</v>
      </c>
    </row>
    <row r="14" spans="1:1" x14ac:dyDescent="0.35">
      <c r="A14" t="s">
        <v>283</v>
      </c>
    </row>
    <row r="15" spans="1:1" x14ac:dyDescent="0.35">
      <c r="A15" t="s">
        <v>284</v>
      </c>
    </row>
    <row r="16" spans="1:1" x14ac:dyDescent="0.35">
      <c r="A16" t="s">
        <v>285</v>
      </c>
    </row>
    <row r="17" spans="1:1" x14ac:dyDescent="0.35">
      <c r="A17" t="s">
        <v>286</v>
      </c>
    </row>
    <row r="18" spans="1:1" x14ac:dyDescent="0.35">
      <c r="A18" t="s">
        <v>287</v>
      </c>
    </row>
    <row r="19" spans="1:1" x14ac:dyDescent="0.35">
      <c r="A19" t="s">
        <v>288</v>
      </c>
    </row>
    <row r="20" spans="1:1" x14ac:dyDescent="0.35">
      <c r="A20" t="s">
        <v>289</v>
      </c>
    </row>
    <row r="21" spans="1:1" x14ac:dyDescent="0.35">
      <c r="A21" t="s">
        <v>290</v>
      </c>
    </row>
    <row r="22" spans="1:1" x14ac:dyDescent="0.35">
      <c r="A22" t="s">
        <v>291</v>
      </c>
    </row>
    <row r="23" spans="1:1" x14ac:dyDescent="0.35">
      <c r="A23" t="s">
        <v>292</v>
      </c>
    </row>
    <row r="24" spans="1:1" x14ac:dyDescent="0.35">
      <c r="A24" t="s">
        <v>293</v>
      </c>
    </row>
    <row r="25" spans="1:1" x14ac:dyDescent="0.35">
      <c r="A25" t="s">
        <v>294</v>
      </c>
    </row>
    <row r="26" spans="1:1" x14ac:dyDescent="0.35">
      <c r="A26" t="s">
        <v>295</v>
      </c>
    </row>
    <row r="27" spans="1:1" x14ac:dyDescent="0.35">
      <c r="A27" t="s">
        <v>296</v>
      </c>
    </row>
    <row r="28" spans="1:1" x14ac:dyDescent="0.35">
      <c r="A28" t="s">
        <v>297</v>
      </c>
    </row>
    <row r="29" spans="1:1" x14ac:dyDescent="0.35">
      <c r="A29" t="s">
        <v>298</v>
      </c>
    </row>
    <row r="30" spans="1:1" x14ac:dyDescent="0.35">
      <c r="A30" t="s">
        <v>299</v>
      </c>
    </row>
    <row r="31" spans="1:1" x14ac:dyDescent="0.35">
      <c r="A31" t="s">
        <v>300</v>
      </c>
    </row>
    <row r="32" spans="1:1" x14ac:dyDescent="0.3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Tabla_585182</vt:lpstr>
      <vt:lpstr>Hidden_1_Tabla_585182</vt:lpstr>
      <vt:lpstr>Tabla_585209</vt:lpstr>
      <vt:lpstr>Hidden_1_Tabla_585209</vt:lpstr>
      <vt:lpstr>Tabla_585210</vt:lpstr>
      <vt:lpstr>Hidden_1_Tabla_585210</vt:lpstr>
      <vt:lpstr>Tabla_585211</vt:lpstr>
      <vt:lpstr>Hidden_1_Tabla_585211</vt:lpstr>
      <vt:lpstr>Tabla_585179</vt:lpstr>
      <vt:lpstr>Tabla_585212</vt:lpstr>
      <vt:lpstr>Tabla_585213</vt:lpstr>
      <vt:lpstr>Hidden_1_Tabla_5851824</vt:lpstr>
      <vt:lpstr>Hidden_1_Tabla_5852094</vt:lpstr>
      <vt:lpstr>Hidden_1_Tabla_5852104</vt:lpstr>
      <vt:lpstr>Hidden_1_Tabla_5852114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Acuña</cp:lastModifiedBy>
  <dcterms:created xsi:type="dcterms:W3CDTF">2024-04-01T19:03:07Z</dcterms:created>
  <dcterms:modified xsi:type="dcterms:W3CDTF">2024-05-09T17:00:46Z</dcterms:modified>
</cp:coreProperties>
</file>